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h28公示対前年変動率一覧表HP用広島市以外" sheetId="1" r:id="rId1"/>
  </sheets>
  <externalReferences>
    <externalReference r:id="rId2"/>
    <externalReference r:id="rId3"/>
  </externalReferences>
  <definedNames>
    <definedName name="_xlnm._FilterDatabase" localSheetId="0" hidden="1">h28公示対前年変動率一覧表HP用広島市以外!$A$2:$G$365</definedName>
    <definedName name="dat" localSheetId="0">h28公示対前年変動率一覧表HP用広島市以外!#REF!</definedName>
    <definedName name="dat">#REF!</definedName>
    <definedName name="_xlnm.Database">#REF!</definedName>
    <definedName name="H18広島市全用途" localSheetId="0">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,h28公示対前年変動率一覧表HP用広島市以外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h28公示対前年変動率一覧表HP用広島市以外!$A$1:$G$365</definedName>
    <definedName name="_xlnm.Print_Titles" localSheetId="0">h28公示対前年変動率一覧表HP用広島市以外!$2:$2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<sst xmlns="http://schemas.openxmlformats.org/spreadsheetml/2006/main" count="958" uniqueCount="941">
  <si>
    <t>平成２８年地価公示対前年変動率一覧表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</si>
  <si>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</si>
  <si>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</si>
  <si>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</si>
  <si>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</si>
  <si>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H27年1月1日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</si>
  <si>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H28年1月1日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</si>
  <si>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</si>
  <si>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呉　- 1</t>
  </si>
  <si>
    <t>呉市阿賀北4丁目822番18</t>
    <phoneticPr fontId="4"/>
  </si>
  <si>
    <t>「阿賀北4-7-33」</t>
  </si>
  <si>
    <t>呉　- 2</t>
  </si>
  <si>
    <t>呉市音戸町南隠渡3丁目1933番4</t>
    <rPh sb="0" eb="2">
      <t>クレシ</t>
    </rPh>
    <rPh sb="9" eb="11">
      <t>チョウメ</t>
    </rPh>
    <rPh sb="15" eb="16">
      <t>バン</t>
    </rPh>
    <phoneticPr fontId="4"/>
  </si>
  <si>
    <t>「音戸町南隠渡3-3-29」</t>
    <rPh sb="1" eb="4">
      <t>オンドチョウ</t>
    </rPh>
    <phoneticPr fontId="13"/>
  </si>
  <si>
    <t>呉　- 3</t>
  </si>
  <si>
    <t>呉市宮原11丁目7番1外</t>
    <phoneticPr fontId="4"/>
  </si>
  <si>
    <t>「宮原11-5-10」</t>
  </si>
  <si>
    <t>呉　- 4</t>
  </si>
  <si>
    <t>呉市東愛宕町26番1</t>
    <phoneticPr fontId="4"/>
  </si>
  <si>
    <t>「東愛宕町3-6」</t>
  </si>
  <si>
    <t>呉　- 5</t>
  </si>
  <si>
    <t>呉市上平原町330番3</t>
    <phoneticPr fontId="4"/>
  </si>
  <si>
    <t>「上平原町13-45」</t>
  </si>
  <si>
    <t>呉　- 6</t>
  </si>
  <si>
    <t>呉市安浦町三津口3丁目1276番1外</t>
    <rPh sb="0" eb="2">
      <t>クレシ</t>
    </rPh>
    <rPh sb="9" eb="11">
      <t>チョウメ</t>
    </rPh>
    <rPh sb="17" eb="18">
      <t>ホカ</t>
    </rPh>
    <phoneticPr fontId="4"/>
  </si>
  <si>
    <t>「安浦町三津口3-13-8」</t>
    <rPh sb="1" eb="4">
      <t>ヤスウラチョウ</t>
    </rPh>
    <phoneticPr fontId="4"/>
  </si>
  <si>
    <t>呉　- 7</t>
  </si>
  <si>
    <t>呉市吉浦本町3丁目109番2</t>
    <phoneticPr fontId="4"/>
  </si>
  <si>
    <t>「吉浦本町3-13-17」</t>
    <phoneticPr fontId="4"/>
  </si>
  <si>
    <t>呉　- 8</t>
  </si>
  <si>
    <t>呉市警固屋1丁目73番9</t>
    <phoneticPr fontId="4"/>
  </si>
  <si>
    <t>「警固屋1-5-9」</t>
  </si>
  <si>
    <t>呉　- 9</t>
  </si>
  <si>
    <t>呉市天応西条3丁目827番5</t>
    <rPh sb="0" eb="2">
      <t>クレシ</t>
    </rPh>
    <rPh sb="2" eb="4">
      <t>テンノウ</t>
    </rPh>
    <rPh sb="4" eb="6">
      <t>サイジョウ</t>
    </rPh>
    <rPh sb="7" eb="9">
      <t>ｃ</t>
    </rPh>
    <rPh sb="12" eb="13">
      <t>ｂ</t>
    </rPh>
    <phoneticPr fontId="4"/>
  </si>
  <si>
    <t>「天応西条3-2-17」</t>
    <rPh sb="1" eb="3">
      <t>テンオウ</t>
    </rPh>
    <rPh sb="3" eb="5">
      <t>サイジョウ</t>
    </rPh>
    <phoneticPr fontId="4"/>
  </si>
  <si>
    <t>呉　-10</t>
  </si>
  <si>
    <t>呉市広小坪1丁目17836番</t>
    <phoneticPr fontId="4"/>
  </si>
  <si>
    <t>「広小坪1-15-2」</t>
  </si>
  <si>
    <t>呉　-11</t>
  </si>
  <si>
    <t>呉市広古新開6丁目23番2</t>
    <rPh sb="0" eb="2">
      <t>クレシ</t>
    </rPh>
    <rPh sb="2" eb="3">
      <t>ヒロ</t>
    </rPh>
    <rPh sb="3" eb="4">
      <t>フル</t>
    </rPh>
    <rPh sb="4" eb="6">
      <t>シンカイ</t>
    </rPh>
    <rPh sb="7" eb="9">
      <t>チョウメ</t>
    </rPh>
    <rPh sb="11" eb="12">
      <t>バン</t>
    </rPh>
    <phoneticPr fontId="13"/>
  </si>
  <si>
    <t>「広古新開6-10-10」</t>
    <rPh sb="1" eb="2">
      <t>ヒロ</t>
    </rPh>
    <rPh sb="2" eb="3">
      <t>フル</t>
    </rPh>
    <rPh sb="3" eb="5">
      <t>シンカイ</t>
    </rPh>
    <phoneticPr fontId="13"/>
  </si>
  <si>
    <t>呉　-12</t>
  </si>
  <si>
    <t>呉市広白岳4丁目13735番11</t>
    <rPh sb="0" eb="2">
      <t>クレシ</t>
    </rPh>
    <rPh sb="2" eb="3">
      <t>ヒロ</t>
    </rPh>
    <rPh sb="3" eb="5">
      <t>シラタケ</t>
    </rPh>
    <rPh sb="6" eb="8">
      <t>チ</t>
    </rPh>
    <rPh sb="13" eb="14">
      <t>バ</t>
    </rPh>
    <phoneticPr fontId="13"/>
  </si>
  <si>
    <t>「広白岳4-5-3」</t>
    <rPh sb="1" eb="2">
      <t>ヒロ</t>
    </rPh>
    <rPh sb="2" eb="4">
      <t>シラタケ</t>
    </rPh>
    <phoneticPr fontId="13"/>
  </si>
  <si>
    <t>呉　-13</t>
  </si>
  <si>
    <t>呉市仁方大歳町479番4</t>
    <phoneticPr fontId="4"/>
  </si>
  <si>
    <t>「仁方大歳町6-17」</t>
  </si>
  <si>
    <t>呉　-14</t>
  </si>
  <si>
    <t>呉市広文化町1017番111</t>
    <phoneticPr fontId="4"/>
  </si>
  <si>
    <t>「広文化町17-4」</t>
    <rPh sb="1" eb="2">
      <t>ヒロ</t>
    </rPh>
    <phoneticPr fontId="13"/>
  </si>
  <si>
    <t>呉　-15</t>
  </si>
  <si>
    <t>呉市中央5丁目2番12</t>
    <rPh sb="0" eb="2">
      <t>クレシ</t>
    </rPh>
    <rPh sb="2" eb="4">
      <t>チュウオウ</t>
    </rPh>
    <rPh sb="5" eb="7">
      <t>チョウメ</t>
    </rPh>
    <rPh sb="8" eb="9">
      <t>バン</t>
    </rPh>
    <phoneticPr fontId="13"/>
  </si>
  <si>
    <t>｢中央5-2-17｣</t>
    <rPh sb="1" eb="3">
      <t>チュウオウ</t>
    </rPh>
    <phoneticPr fontId="13"/>
  </si>
  <si>
    <t>呉　-16</t>
  </si>
  <si>
    <t>呉市焼山宮ケ迫1丁目339番111</t>
    <phoneticPr fontId="4"/>
  </si>
  <si>
    <t>「焼山宮ケ迫1-24-4」</t>
  </si>
  <si>
    <t>呉　-17</t>
  </si>
  <si>
    <t>呉市西中央5丁目69番外</t>
    <phoneticPr fontId="4"/>
  </si>
  <si>
    <t>「西中央5-5-4」</t>
  </si>
  <si>
    <t>呉　-18</t>
  </si>
  <si>
    <t>呉市広塩焼1丁目7385番161</t>
    <phoneticPr fontId="4"/>
  </si>
  <si>
    <t>「広塩焼1-7-16」</t>
  </si>
  <si>
    <t>呉　-19</t>
  </si>
  <si>
    <t>呉市仁方本町1丁目874番9</t>
    <phoneticPr fontId="4"/>
  </si>
  <si>
    <t>「仁方本町1-14-38」</t>
  </si>
  <si>
    <t>呉　-20</t>
  </si>
  <si>
    <t>呉市内神町130番</t>
    <phoneticPr fontId="4"/>
  </si>
  <si>
    <t>呉　-21</t>
  </si>
  <si>
    <t>呉市広横路2丁目2667番4</t>
    <phoneticPr fontId="4"/>
  </si>
  <si>
    <t>「広横路2-10-15」</t>
  </si>
  <si>
    <t>呉　-22</t>
  </si>
  <si>
    <t>呉市広大新開3丁目10402番2</t>
    <phoneticPr fontId="13"/>
  </si>
  <si>
    <t>「広大新開3-2-19」</t>
    <phoneticPr fontId="13"/>
  </si>
  <si>
    <t>呉　-23</t>
  </si>
  <si>
    <t>呉市音戸町波多見2丁目10138番</t>
    <rPh sb="0" eb="2">
      <t>クレシ</t>
    </rPh>
    <phoneticPr fontId="4"/>
  </si>
  <si>
    <t>「音戸町波多見2-14-6」</t>
    <rPh sb="1" eb="4">
      <t>オンドチョウ</t>
    </rPh>
    <phoneticPr fontId="13"/>
  </si>
  <si>
    <t>呉　-24</t>
  </si>
  <si>
    <t>呉市寺本町9番7</t>
    <phoneticPr fontId="4"/>
  </si>
  <si>
    <t>「寺本町9－10」</t>
  </si>
  <si>
    <t>呉　-25</t>
  </si>
  <si>
    <t>呉市新宮町416番30外</t>
    <rPh sb="11" eb="12">
      <t>ソト</t>
    </rPh>
    <phoneticPr fontId="4"/>
  </si>
  <si>
    <t>「新宮町13-5」</t>
  </si>
  <si>
    <t>呉　-26</t>
  </si>
  <si>
    <t>呉市長迫町11番6</t>
    <rPh sb="0" eb="2">
      <t>クレシ</t>
    </rPh>
    <rPh sb="2" eb="4">
      <t>ナガサコ</t>
    </rPh>
    <rPh sb="4" eb="5">
      <t>マチ</t>
    </rPh>
    <rPh sb="7" eb="8">
      <t>ｂ</t>
    </rPh>
    <phoneticPr fontId="4"/>
  </si>
  <si>
    <t>「長迫町11-5」</t>
    <rPh sb="1" eb="3">
      <t>ナガサコ</t>
    </rPh>
    <rPh sb="3" eb="4">
      <t>ｍ</t>
    </rPh>
    <phoneticPr fontId="4"/>
  </si>
  <si>
    <t>呉　-27</t>
  </si>
  <si>
    <t>呉市広石内4丁目5501番9</t>
    <rPh sb="0" eb="5">
      <t>ヒロイシウチ</t>
    </rPh>
    <rPh sb="6" eb="8">
      <t>ｃ</t>
    </rPh>
    <rPh sb="12" eb="13">
      <t>ｂ</t>
    </rPh>
    <phoneticPr fontId="4"/>
  </si>
  <si>
    <t>「広石内4-4-2」</t>
    <rPh sb="1" eb="2">
      <t>ヒロ</t>
    </rPh>
    <rPh sb="2" eb="4">
      <t>イシウチ</t>
    </rPh>
    <phoneticPr fontId="4"/>
  </si>
  <si>
    <t>呉　-28</t>
  </si>
  <si>
    <t>呉市安浦町内海南2丁目3235番1</t>
    <rPh sb="0" eb="2">
      <t>クレシ</t>
    </rPh>
    <rPh sb="7" eb="8">
      <t>ミナミ</t>
    </rPh>
    <rPh sb="9" eb="11">
      <t>チョウメ</t>
    </rPh>
    <rPh sb="15" eb="16">
      <t>バン</t>
    </rPh>
    <phoneticPr fontId="4"/>
  </si>
  <si>
    <t>「安浦町内海南2-16-23」</t>
    <rPh sb="1" eb="4">
      <t>ヤスウラチョウ</t>
    </rPh>
    <rPh sb="4" eb="6">
      <t>ウツミ</t>
    </rPh>
    <rPh sb="6" eb="7">
      <t>ミナミ</t>
    </rPh>
    <phoneticPr fontId="13"/>
  </si>
  <si>
    <t>呉　-29</t>
  </si>
  <si>
    <t>呉市川尻町西1丁目1653番98</t>
    <rPh sb="0" eb="2">
      <t>クレシ</t>
    </rPh>
    <phoneticPr fontId="4"/>
  </si>
  <si>
    <t>「川尻町西1-15-6」</t>
    <rPh sb="1" eb="4">
      <t>カワシリチョウ</t>
    </rPh>
    <rPh sb="4" eb="5">
      <t>ニシ</t>
    </rPh>
    <phoneticPr fontId="13"/>
  </si>
  <si>
    <t>呉　-30</t>
  </si>
  <si>
    <t>呉市川尻町西6丁目5032番178外</t>
    <rPh sb="0" eb="2">
      <t>クレシ</t>
    </rPh>
    <rPh sb="2" eb="5">
      <t>カワシリチョウ</t>
    </rPh>
    <phoneticPr fontId="4"/>
  </si>
  <si>
    <t>「川尻町西6-5-51」</t>
    <rPh sb="1" eb="4">
      <t>カワシリチョウ</t>
    </rPh>
    <rPh sb="4" eb="5">
      <t>ニシ</t>
    </rPh>
    <phoneticPr fontId="13"/>
  </si>
  <si>
    <t>呉　-31</t>
  </si>
  <si>
    <t>呉市阿賀中央7丁目3794番1</t>
    <phoneticPr fontId="4"/>
  </si>
  <si>
    <t>「阿賀中央7-2-6」</t>
  </si>
  <si>
    <t>呉　-32</t>
  </si>
  <si>
    <t>呉市見晴2丁目146番2外</t>
    <rPh sb="2" eb="3">
      <t>ミ</t>
    </rPh>
    <rPh sb="3" eb="4">
      <t>ハル</t>
    </rPh>
    <rPh sb="5" eb="7">
      <t>チョウメ</t>
    </rPh>
    <rPh sb="10" eb="11">
      <t>ｂ</t>
    </rPh>
    <rPh sb="12" eb="13">
      <t>ホカ</t>
    </rPh>
    <phoneticPr fontId="4"/>
  </si>
  <si>
    <t>「見晴2-2-31」</t>
  </si>
  <si>
    <t>呉　-33</t>
  </si>
  <si>
    <t>呉市苗代町字岡ノ台560番1外</t>
    <rPh sb="8" eb="9">
      <t>ダイ</t>
    </rPh>
    <rPh sb="14" eb="15">
      <t>ソト</t>
    </rPh>
    <phoneticPr fontId="4"/>
  </si>
  <si>
    <t>呉　-34</t>
  </si>
  <si>
    <t>呉市焼山東3丁目1456番39</t>
    <rPh sb="0" eb="2">
      <t>クレシ</t>
    </rPh>
    <rPh sb="2" eb="4">
      <t>ヤキヤマ</t>
    </rPh>
    <rPh sb="4" eb="5">
      <t>ヒガシ</t>
    </rPh>
    <rPh sb="6" eb="8">
      <t>チョウメ</t>
    </rPh>
    <rPh sb="12" eb="13">
      <t>バン</t>
    </rPh>
    <phoneticPr fontId="13"/>
  </si>
  <si>
    <t>｢焼山東3-1-11｣</t>
    <rPh sb="1" eb="3">
      <t>ヤキヤマ</t>
    </rPh>
    <rPh sb="3" eb="4">
      <t>ヒガシ</t>
    </rPh>
    <phoneticPr fontId="13"/>
  </si>
  <si>
    <t>呉 5- 1</t>
  </si>
  <si>
    <t>呉市宝町2番7</t>
    <rPh sb="0" eb="2">
      <t>クレシ</t>
    </rPh>
    <rPh sb="2" eb="4">
      <t>タカラマチ</t>
    </rPh>
    <rPh sb="5" eb="6">
      <t>バン</t>
    </rPh>
    <phoneticPr fontId="13"/>
  </si>
  <si>
    <t>「宝町3-32」</t>
    <rPh sb="1" eb="3">
      <t>タカラマチ</t>
    </rPh>
    <phoneticPr fontId="13"/>
  </si>
  <si>
    <t>呉 5- 2</t>
  </si>
  <si>
    <t>呉市焼山中央1丁目2313番5</t>
    <phoneticPr fontId="4"/>
  </si>
  <si>
    <t>「焼山中央1-13-13」</t>
  </si>
  <si>
    <t>呉 5- 3</t>
  </si>
  <si>
    <t>呉市音戸町北隠渡1丁目695番2外</t>
    <rPh sb="0" eb="2">
      <t>クレシ</t>
    </rPh>
    <rPh sb="16" eb="17">
      <t>ホカ</t>
    </rPh>
    <phoneticPr fontId="4"/>
  </si>
  <si>
    <t>「音戸町北隠渡1-4-4」</t>
    <rPh sb="1" eb="4">
      <t>オンドチョウ</t>
    </rPh>
    <phoneticPr fontId="13"/>
  </si>
  <si>
    <t>呉 5- 4</t>
  </si>
  <si>
    <t>呉市中通3丁目4番23</t>
    <phoneticPr fontId="4"/>
  </si>
  <si>
    <t>「中通3-4-16」</t>
    <phoneticPr fontId="4"/>
  </si>
  <si>
    <t>呉 5- 5</t>
  </si>
  <si>
    <t>呉市三条2丁目13番9</t>
    <rPh sb="0" eb="4">
      <t>サンジョウ</t>
    </rPh>
    <rPh sb="5" eb="7">
      <t>チ</t>
    </rPh>
    <rPh sb="9" eb="10">
      <t>バ</t>
    </rPh>
    <phoneticPr fontId="13"/>
  </si>
  <si>
    <t>「三条2-13-6」</t>
    <rPh sb="1" eb="3">
      <t>サンジョウ</t>
    </rPh>
    <phoneticPr fontId="13"/>
  </si>
  <si>
    <t>呉 5- 6</t>
  </si>
  <si>
    <t>呉市伏原2丁目7番1</t>
    <rPh sb="3" eb="4">
      <t>ハラ</t>
    </rPh>
    <phoneticPr fontId="4"/>
  </si>
  <si>
    <t>「伏原2-7-24」</t>
  </si>
  <si>
    <t>呉 5- 7</t>
  </si>
  <si>
    <t>呉市仁方本町1丁目1423番5外</t>
    <rPh sb="2" eb="4">
      <t>ニガタ</t>
    </rPh>
    <rPh sb="4" eb="6">
      <t>ホンマチ</t>
    </rPh>
    <rPh sb="7" eb="9">
      <t>チ</t>
    </rPh>
    <rPh sb="13" eb="14">
      <t>バ</t>
    </rPh>
    <rPh sb="15" eb="16">
      <t>ホカ</t>
    </rPh>
    <phoneticPr fontId="4"/>
  </si>
  <si>
    <t>「仁方本町1-3-5」</t>
    <rPh sb="1" eb="5">
      <t>ニガタホンマチ</t>
    </rPh>
    <phoneticPr fontId="13"/>
  </si>
  <si>
    <t>呉 5- 8</t>
  </si>
  <si>
    <t>呉市川尻町西2丁目1865番16</t>
    <rPh sb="0" eb="2">
      <t>クレシ</t>
    </rPh>
    <rPh sb="2" eb="5">
      <t>カワシリチョウ</t>
    </rPh>
    <phoneticPr fontId="4"/>
  </si>
  <si>
    <t>「川尻町西2-1-24」</t>
    <rPh sb="1" eb="4">
      <t>カワシリチョウ</t>
    </rPh>
    <rPh sb="4" eb="5">
      <t>ニシ</t>
    </rPh>
    <phoneticPr fontId="13"/>
  </si>
  <si>
    <t>呉 5- 9</t>
  </si>
  <si>
    <t>呉市阿賀中央9丁目5726番2外</t>
    <rPh sb="0" eb="2">
      <t>クレシ</t>
    </rPh>
    <rPh sb="2" eb="4">
      <t>アガ</t>
    </rPh>
    <rPh sb="4" eb="6">
      <t>チュウオウ</t>
    </rPh>
    <rPh sb="7" eb="9">
      <t>チョウメ</t>
    </rPh>
    <rPh sb="13" eb="14">
      <t>ｂ</t>
    </rPh>
    <rPh sb="15" eb="16">
      <t>ホカ</t>
    </rPh>
    <phoneticPr fontId="14"/>
  </si>
  <si>
    <t>「阿賀中央9-4-11」</t>
    <rPh sb="1" eb="2">
      <t>オモネ</t>
    </rPh>
    <rPh sb="2" eb="3">
      <t>ガ</t>
    </rPh>
    <rPh sb="3" eb="5">
      <t>チュウオウ</t>
    </rPh>
    <phoneticPr fontId="13"/>
  </si>
  <si>
    <t>呉 5-10</t>
  </si>
  <si>
    <t>呉市広本町3丁目10473番4</t>
    <rPh sb="0" eb="2">
      <t>クレシ</t>
    </rPh>
    <rPh sb="2" eb="5">
      <t>ヒロホンマチ</t>
    </rPh>
    <rPh sb="5" eb="8">
      <t>３チョウメ</t>
    </rPh>
    <rPh sb="8" eb="14">
      <t>１０４７バン</t>
    </rPh>
    <phoneticPr fontId="4"/>
  </si>
  <si>
    <t>「広本町3-1-32」</t>
  </si>
  <si>
    <t>呉 5-11</t>
  </si>
  <si>
    <t>呉市中央2丁目5番15</t>
    <phoneticPr fontId="4"/>
  </si>
  <si>
    <t>「中央2-5-10」</t>
    <phoneticPr fontId="4"/>
  </si>
  <si>
    <t>呉 5-12</t>
  </si>
  <si>
    <t>呉市宮原3丁目106番2</t>
    <phoneticPr fontId="4"/>
  </si>
  <si>
    <t>「宮原3-8-2」</t>
  </si>
  <si>
    <t>呉 5-13</t>
  </si>
  <si>
    <t>呉市安浦町中央5丁目1番83</t>
    <rPh sb="0" eb="2">
      <t>クレシ</t>
    </rPh>
    <rPh sb="5" eb="7">
      <t>チュウオウ</t>
    </rPh>
    <rPh sb="8" eb="10">
      <t>チ</t>
    </rPh>
    <rPh sb="11" eb="12">
      <t>バ</t>
    </rPh>
    <phoneticPr fontId="4"/>
  </si>
  <si>
    <t>「安浦町中央5-1-61」</t>
    <rPh sb="1" eb="4">
      <t>ヤスウラチョウ</t>
    </rPh>
    <rPh sb="4" eb="6">
      <t>チュウオウ</t>
    </rPh>
    <phoneticPr fontId="13"/>
  </si>
  <si>
    <t>呉 5-14</t>
  </si>
  <si>
    <t>呉市東中央2丁目1番1</t>
    <phoneticPr fontId="4"/>
  </si>
  <si>
    <t>「東中央2-1-16」</t>
  </si>
  <si>
    <t>呉 5-15</t>
  </si>
  <si>
    <t>呉市中通1丁目4番25外</t>
    <rPh sb="11" eb="12">
      <t>ソト</t>
    </rPh>
    <phoneticPr fontId="4"/>
  </si>
  <si>
    <t>「中通1-4-24」</t>
  </si>
  <si>
    <t>呉 5-16</t>
  </si>
  <si>
    <t>呉市警固屋4丁目228番2</t>
    <phoneticPr fontId="13"/>
  </si>
  <si>
    <t>「警固屋4-10-11」</t>
    <phoneticPr fontId="13"/>
  </si>
  <si>
    <t>-</t>
  </si>
  <si>
    <t>呉 9- 1</t>
  </si>
  <si>
    <t>呉市広多賀谷1丁目1番14外</t>
    <phoneticPr fontId="4"/>
  </si>
  <si>
    <t>「広多賀谷1-9-55」</t>
  </si>
  <si>
    <t>呉 9- 2</t>
  </si>
  <si>
    <t>呉市築地町1番1外</t>
    <phoneticPr fontId="4"/>
  </si>
  <si>
    <t>「築地町1-24」</t>
  </si>
  <si>
    <t>呉 9-3</t>
  </si>
  <si>
    <t>呉市仁方皆実町3912番60</t>
    <phoneticPr fontId="4"/>
  </si>
  <si>
    <t>「仁方皆実町3-21」</t>
  </si>
  <si>
    <t>竹原　- 1</t>
  </si>
  <si>
    <t>竹原市塩町2丁目1619番60外</t>
    <rPh sb="3" eb="5">
      <t>シオマチ</t>
    </rPh>
    <rPh sb="6" eb="8">
      <t>チョウメ</t>
    </rPh>
    <phoneticPr fontId="4"/>
  </si>
  <si>
    <t>「塩町2-8-2」</t>
  </si>
  <si>
    <t>竹原　- 2</t>
  </si>
  <si>
    <t>竹原市下野町字阿此比沖4262番34</t>
  </si>
  <si>
    <t>竹原　- 3</t>
  </si>
  <si>
    <t>竹原市下野町字立通3343番2</t>
  </si>
  <si>
    <t>竹原 5- 1</t>
  </si>
  <si>
    <t>竹原市中央1丁目1484番59外</t>
    <rPh sb="3" eb="5">
      <t>チュウオウ</t>
    </rPh>
    <rPh sb="6" eb="8">
      <t>１チョウメ</t>
    </rPh>
    <rPh sb="15" eb="16">
      <t>ソト</t>
    </rPh>
    <phoneticPr fontId="4"/>
  </si>
  <si>
    <t>「中央1-2-4」</t>
  </si>
  <si>
    <t>竹原 5- 2</t>
  </si>
  <si>
    <t>竹原市中央5丁目1556番3</t>
    <rPh sb="0" eb="3">
      <t>タケハラシ</t>
    </rPh>
    <rPh sb="3" eb="5">
      <t>チュウオウ</t>
    </rPh>
    <rPh sb="6" eb="8">
      <t>ｃ</t>
    </rPh>
    <rPh sb="12" eb="13">
      <t>ｂ</t>
    </rPh>
    <phoneticPr fontId="4"/>
  </si>
  <si>
    <t>「中央5-3-32」</t>
    <rPh sb="1" eb="3">
      <t>チュウオウ</t>
    </rPh>
    <phoneticPr fontId="4"/>
  </si>
  <si>
    <t>三原　- 1</t>
  </si>
  <si>
    <t>三原市糸崎6丁目1151番2外</t>
    <rPh sb="6" eb="8">
      <t>チ</t>
    </rPh>
    <rPh sb="12" eb="13">
      <t>バ</t>
    </rPh>
    <rPh sb="14" eb="15">
      <t>ホカ</t>
    </rPh>
    <phoneticPr fontId="13"/>
  </si>
  <si>
    <t>「糸崎6-20-2」</t>
    <rPh sb="1" eb="3">
      <t>イトサキ</t>
    </rPh>
    <phoneticPr fontId="4"/>
  </si>
  <si>
    <t>三原　- 2</t>
  </si>
  <si>
    <t>三原市皆実6丁目1713番18</t>
    <rPh sb="6" eb="8">
      <t>チョウメ</t>
    </rPh>
    <phoneticPr fontId="4"/>
  </si>
  <si>
    <t>[皆実6-16-42」</t>
  </si>
  <si>
    <t>三原　- 3</t>
  </si>
  <si>
    <t>三原市中之町5丁目1979番2</t>
    <rPh sb="7" eb="9">
      <t>チョウメ</t>
    </rPh>
    <phoneticPr fontId="13"/>
  </si>
  <si>
    <t>「中之町5-17-44」</t>
    <rPh sb="1" eb="4">
      <t>ナカノマチ</t>
    </rPh>
    <phoneticPr fontId="13"/>
  </si>
  <si>
    <t>三原　- 4</t>
  </si>
  <si>
    <t>三原市本郷南5丁目4773番24</t>
    <rPh sb="0" eb="3">
      <t>ミハラシ</t>
    </rPh>
    <rPh sb="3" eb="5">
      <t>ホンゴウ</t>
    </rPh>
    <rPh sb="5" eb="6">
      <t>ミナミ</t>
    </rPh>
    <rPh sb="7" eb="9">
      <t>チョウメ</t>
    </rPh>
    <rPh sb="13" eb="14">
      <t>バン</t>
    </rPh>
    <phoneticPr fontId="13"/>
  </si>
  <si>
    <t>「本郷南5-9-8」</t>
    <rPh sb="1" eb="3">
      <t>ホンゴウ</t>
    </rPh>
    <rPh sb="3" eb="4">
      <t>ミナミ</t>
    </rPh>
    <phoneticPr fontId="13"/>
  </si>
  <si>
    <t>三原　- 5</t>
  </si>
  <si>
    <t>三原市青葉台608番252</t>
    <rPh sb="0" eb="3">
      <t>ミハラシ</t>
    </rPh>
    <rPh sb="3" eb="6">
      <t>アオバダイ</t>
    </rPh>
    <rPh sb="9" eb="10">
      <t>バン</t>
    </rPh>
    <phoneticPr fontId="13"/>
  </si>
  <si>
    <t>「青葉台16-20」</t>
    <rPh sb="1" eb="4">
      <t>アオバダイ</t>
    </rPh>
    <phoneticPr fontId="13"/>
  </si>
  <si>
    <t>三原　- 6</t>
  </si>
  <si>
    <t>三原市宮沖1丁目74番2</t>
    <rPh sb="6" eb="8">
      <t>チョウメ</t>
    </rPh>
    <phoneticPr fontId="4"/>
  </si>
  <si>
    <t>「宮沖1-13-9」</t>
  </si>
  <si>
    <t>三原　- 7</t>
  </si>
  <si>
    <t>三原市宗郷2丁目6334番</t>
    <rPh sb="6" eb="8">
      <t>チョウメ</t>
    </rPh>
    <phoneticPr fontId="4"/>
  </si>
  <si>
    <t>「宗郷2-2-14」</t>
    <rPh sb="1" eb="3">
      <t>ソウゴウ</t>
    </rPh>
    <phoneticPr fontId="13"/>
  </si>
  <si>
    <t>三原　- 8</t>
  </si>
  <si>
    <t>三原市宮浦5丁目25番11</t>
    <rPh sb="0" eb="3">
      <t>ミハラシ</t>
    </rPh>
    <rPh sb="3" eb="5">
      <t>ミヤウラ</t>
    </rPh>
    <rPh sb="6" eb="8">
      <t>チョウメ</t>
    </rPh>
    <rPh sb="10" eb="11">
      <t>バン</t>
    </rPh>
    <phoneticPr fontId="13"/>
  </si>
  <si>
    <t>｢宮浦5-25-26｣</t>
    <rPh sb="1" eb="3">
      <t>ミヤウラ</t>
    </rPh>
    <phoneticPr fontId="13"/>
  </si>
  <si>
    <t>三原　- 9</t>
  </si>
  <si>
    <t>三原市本郷北4丁目1005番15</t>
    <rPh sb="0" eb="3">
      <t>ミハラシ</t>
    </rPh>
    <rPh sb="3" eb="5">
      <t>ホンゴウ</t>
    </rPh>
    <rPh sb="5" eb="6">
      <t>キタ</t>
    </rPh>
    <rPh sb="7" eb="9">
      <t>チ</t>
    </rPh>
    <phoneticPr fontId="13"/>
  </si>
  <si>
    <t>「本郷北4-27-14」</t>
    <rPh sb="1" eb="3">
      <t>ホンゴウ</t>
    </rPh>
    <rPh sb="3" eb="4">
      <t>キタ</t>
    </rPh>
    <phoneticPr fontId="13"/>
  </si>
  <si>
    <t>三原　-10</t>
  </si>
  <si>
    <t>三原市中之町１丁目3958番3</t>
    <rPh sb="7" eb="9">
      <t>チョウメ</t>
    </rPh>
    <phoneticPr fontId="13"/>
  </si>
  <si>
    <t>「中之町1-5-29」</t>
    <rPh sb="1" eb="4">
      <t>ナカノマチ</t>
    </rPh>
    <phoneticPr fontId="13"/>
  </si>
  <si>
    <t>三原　-11</t>
  </si>
  <si>
    <t>三原市皆実2丁目1862番12</t>
    <rPh sb="6" eb="8">
      <t>チョウメ</t>
    </rPh>
    <phoneticPr fontId="4"/>
  </si>
  <si>
    <t>「皆実2-3-30」</t>
    <phoneticPr fontId="4"/>
  </si>
  <si>
    <t>三原　-12</t>
  </si>
  <si>
    <t>三原市沼田東町片島583番1</t>
  </si>
  <si>
    <t>三原　-13</t>
  </si>
  <si>
    <t>三原市中之町3丁目3092番3</t>
    <rPh sb="7" eb="9">
      <t>チョウメ</t>
    </rPh>
    <rPh sb="13" eb="14">
      <t>バ</t>
    </rPh>
    <phoneticPr fontId="4"/>
  </si>
  <si>
    <t>「中之町3-33-31」</t>
    <rPh sb="1" eb="4">
      <t>ナカノマチ</t>
    </rPh>
    <phoneticPr fontId="13"/>
  </si>
  <si>
    <t>三原 5- 1</t>
  </si>
  <si>
    <t>三原市東町1丁目436番1外</t>
    <rPh sb="0" eb="5">
      <t>ヒガシマチ</t>
    </rPh>
    <rPh sb="6" eb="8">
      <t>チ</t>
    </rPh>
    <rPh sb="11" eb="12">
      <t>バ</t>
    </rPh>
    <rPh sb="13" eb="14">
      <t>ホカ</t>
    </rPh>
    <phoneticPr fontId="13"/>
  </si>
  <si>
    <t>「東町1-1-10」</t>
    <rPh sb="1" eb="2">
      <t>ヒガシ</t>
    </rPh>
    <rPh sb="2" eb="3">
      <t>マチ</t>
    </rPh>
    <phoneticPr fontId="13"/>
  </si>
  <si>
    <t>三原 5- 2</t>
  </si>
  <si>
    <t>三原市城町1丁目14番2</t>
    <rPh sb="6" eb="8">
      <t>１チョウメ</t>
    </rPh>
    <phoneticPr fontId="4"/>
  </si>
  <si>
    <t>「城町1-8-2」</t>
    <rPh sb="1" eb="3">
      <t>シロマチ</t>
    </rPh>
    <phoneticPr fontId="4"/>
  </si>
  <si>
    <t>三原 5- 3</t>
  </si>
  <si>
    <t>三原市港町3丁目2235番123</t>
    <rPh sb="6" eb="8">
      <t>チョウメ</t>
    </rPh>
    <phoneticPr fontId="4"/>
  </si>
  <si>
    <t>「港町3-2-26」</t>
    <rPh sb="1" eb="3">
      <t>ミナトマチ</t>
    </rPh>
    <phoneticPr fontId="4"/>
  </si>
  <si>
    <t>三原 5- 4</t>
  </si>
  <si>
    <t>三原市宮浦3丁目24番6</t>
    <rPh sb="6" eb="8">
      <t>チ</t>
    </rPh>
    <rPh sb="10" eb="11">
      <t>バ</t>
    </rPh>
    <phoneticPr fontId="13"/>
  </si>
  <si>
    <t>「宮浦3-24-25」</t>
    <rPh sb="1" eb="3">
      <t>ミヤウラ</t>
    </rPh>
    <phoneticPr fontId="13"/>
  </si>
  <si>
    <t>三原 5- 5</t>
  </si>
  <si>
    <t>三原市本郷南6丁目5046番1</t>
    <rPh sb="0" eb="3">
      <t>ミハラシ</t>
    </rPh>
    <rPh sb="5" eb="6">
      <t>ミナミ</t>
    </rPh>
    <rPh sb="7" eb="9">
      <t>チ</t>
    </rPh>
    <rPh sb="13" eb="14">
      <t>バン</t>
    </rPh>
    <phoneticPr fontId="4"/>
  </si>
  <si>
    <t>「本郷南6-3-3」</t>
    <rPh sb="1" eb="3">
      <t>ホンゴウ</t>
    </rPh>
    <rPh sb="3" eb="4">
      <t>ミナミ</t>
    </rPh>
    <phoneticPr fontId="13"/>
  </si>
  <si>
    <t>三原 9- 1</t>
  </si>
  <si>
    <t>三原市糸崎南2丁目5924番1外</t>
    <rPh sb="5" eb="6">
      <t>ミナミ</t>
    </rPh>
    <rPh sb="7" eb="9">
      <t>チ</t>
    </rPh>
    <phoneticPr fontId="13"/>
  </si>
  <si>
    <t>「糸崎南2-6-10」</t>
    <rPh sb="1" eb="3">
      <t>イトサキ</t>
    </rPh>
    <rPh sb="3" eb="4">
      <t>ミナミ</t>
    </rPh>
    <phoneticPr fontId="13"/>
  </si>
  <si>
    <t>三原 9- 2</t>
  </si>
  <si>
    <t>三原市沼田西町小原字袖掛200番74</t>
  </si>
  <si>
    <t>三原 9- 3</t>
  </si>
  <si>
    <t>三原市和田沖町1番1外</t>
    <rPh sb="3" eb="5">
      <t>ワダ</t>
    </rPh>
    <rPh sb="5" eb="7">
      <t>オキマチ</t>
    </rPh>
    <rPh sb="8" eb="9">
      <t>バ</t>
    </rPh>
    <rPh sb="10" eb="11">
      <t>ホカ</t>
    </rPh>
    <phoneticPr fontId="13"/>
  </si>
  <si>
    <t>尾道　- 1</t>
  </si>
  <si>
    <t>尾道市高須町字山波崎1387番3</t>
  </si>
  <si>
    <t>尾道　- 2</t>
  </si>
  <si>
    <t>尾道市山波町字廻リ田1596番8</t>
    <phoneticPr fontId="13"/>
  </si>
  <si>
    <t>尾道　- 3</t>
  </si>
  <si>
    <t>尾道市因島外浦町字西郷209番</t>
    <rPh sb="0" eb="3">
      <t>オノミチシ</t>
    </rPh>
    <phoneticPr fontId="13"/>
  </si>
  <si>
    <t>尾道　- 4</t>
  </si>
  <si>
    <t>尾道市新高山2丁目2631番207</t>
  </si>
  <si>
    <t>尾道　- 5</t>
  </si>
  <si>
    <t>尾道市美ノ郷町三成字内郷山351番141</t>
  </si>
  <si>
    <t>尾道　- 6</t>
  </si>
  <si>
    <t>尾道市美ノ郷町三成字新沖田206番8</t>
    <phoneticPr fontId="4"/>
  </si>
  <si>
    <t>尾道　- 7</t>
  </si>
  <si>
    <t>尾道市長江3丁目1334番4</t>
    <phoneticPr fontId="4"/>
  </si>
  <si>
    <t>「長江3-17-26」</t>
  </si>
  <si>
    <t>尾道　- 8</t>
  </si>
  <si>
    <t>尾道市栗原東2丁目2118番1</t>
    <phoneticPr fontId="4"/>
  </si>
  <si>
    <t>「栗原東2-2-42」</t>
  </si>
  <si>
    <t>尾道　- 9</t>
  </si>
  <si>
    <t>尾道市瀬戸田町名荷字才崎新開1251番35</t>
    <rPh sb="0" eb="3">
      <t>オノミチシ</t>
    </rPh>
    <phoneticPr fontId="4"/>
  </si>
  <si>
    <t>尾道　-10</t>
  </si>
  <si>
    <t>尾道市向島町立花字麓1398番1外</t>
    <rPh sb="0" eb="3">
      <t>オノミチシ</t>
    </rPh>
    <phoneticPr fontId="13"/>
  </si>
  <si>
    <t>尾道　-11</t>
  </si>
  <si>
    <t>尾道市門田町3312番10</t>
    <phoneticPr fontId="4"/>
  </si>
  <si>
    <t>「門田町25-18」</t>
  </si>
  <si>
    <t>尾道　-12</t>
  </si>
  <si>
    <t>尾道市久保町字旭が丘2197番3</t>
    <rPh sb="9" eb="10">
      <t>オカ</t>
    </rPh>
    <phoneticPr fontId="4"/>
  </si>
  <si>
    <t>尾道　-13</t>
  </si>
  <si>
    <t>尾道市向島町字小玉屋西平7890番1外</t>
    <rPh sb="0" eb="3">
      <t>オノミチシ</t>
    </rPh>
    <phoneticPr fontId="13"/>
  </si>
  <si>
    <t>尾道　-14</t>
  </si>
  <si>
    <t>尾道市神田町3237番18</t>
    <rPh sb="0" eb="3">
      <t>オノミチシ</t>
    </rPh>
    <rPh sb="3" eb="6">
      <t>カンダチョウ</t>
    </rPh>
    <rPh sb="6" eb="11">
      <t>３２３７バン</t>
    </rPh>
    <phoneticPr fontId="4"/>
  </si>
  <si>
    <t>「神田町1-15」</t>
  </si>
  <si>
    <t>尾道　-15</t>
  </si>
  <si>
    <t>尾道市吉浦町2877番1</t>
    <rPh sb="0" eb="6">
      <t>ヨシウラチョウ</t>
    </rPh>
    <rPh sb="10" eb="11">
      <t>バン</t>
    </rPh>
    <phoneticPr fontId="4"/>
  </si>
  <si>
    <t>「吉浦町4-17」</t>
    <phoneticPr fontId="4"/>
  </si>
  <si>
    <t>尾道　-16</t>
  </si>
  <si>
    <t>尾道市向東町字肥浜新開8617番8外</t>
    <rPh sb="0" eb="6">
      <t>ムカイヒガシチョウ</t>
    </rPh>
    <rPh sb="6" eb="7">
      <t>アザ</t>
    </rPh>
    <rPh sb="7" eb="8">
      <t>コエ</t>
    </rPh>
    <rPh sb="8" eb="9">
      <t>ハマ</t>
    </rPh>
    <rPh sb="9" eb="11">
      <t>シンカイ</t>
    </rPh>
    <rPh sb="15" eb="16">
      <t>バン</t>
    </rPh>
    <rPh sb="17" eb="18">
      <t>ホカ</t>
    </rPh>
    <phoneticPr fontId="4"/>
  </si>
  <si>
    <t>尾道　-17</t>
  </si>
  <si>
    <t>尾道市御調町市字河原169番1</t>
    <rPh sb="0" eb="3">
      <t>オノミチシ</t>
    </rPh>
    <rPh sb="3" eb="4">
      <t>オン</t>
    </rPh>
    <rPh sb="4" eb="5">
      <t>チョウ</t>
    </rPh>
    <rPh sb="5" eb="6">
      <t>チョウ</t>
    </rPh>
    <rPh sb="6" eb="7">
      <t>シ</t>
    </rPh>
    <rPh sb="7" eb="8">
      <t>アザ</t>
    </rPh>
    <rPh sb="8" eb="10">
      <t>カワハラ</t>
    </rPh>
    <rPh sb="13" eb="14">
      <t>バン</t>
    </rPh>
    <phoneticPr fontId="4"/>
  </si>
  <si>
    <t>尾道　-18</t>
  </si>
  <si>
    <t>尾道市御調町丸河南字叶宗1148番1</t>
    <rPh sb="0" eb="3">
      <t>オノミチシ</t>
    </rPh>
    <rPh sb="3" eb="6">
      <t>ミツギチョウ</t>
    </rPh>
    <rPh sb="6" eb="7">
      <t>マル</t>
    </rPh>
    <rPh sb="7" eb="9">
      <t>カワミナミ</t>
    </rPh>
    <rPh sb="9" eb="10">
      <t>アザ</t>
    </rPh>
    <rPh sb="10" eb="11">
      <t>カノウ</t>
    </rPh>
    <rPh sb="11" eb="12">
      <t>ムネ</t>
    </rPh>
    <rPh sb="16" eb="17">
      <t>ｂ</t>
    </rPh>
    <phoneticPr fontId="4"/>
  </si>
  <si>
    <t>尾道　-19</t>
  </si>
  <si>
    <t>尾道市瀬戸田町沢字岡之本161番</t>
    <rPh sb="0" eb="3">
      <t>オノミチシ</t>
    </rPh>
    <phoneticPr fontId="4"/>
  </si>
  <si>
    <t>尾道　-20</t>
  </si>
  <si>
    <t>尾道市向島町字長者之水9563番17</t>
    <rPh sb="0" eb="3">
      <t>オノミチシ</t>
    </rPh>
    <rPh sb="3" eb="6">
      <t>ムコウジマチョウ</t>
    </rPh>
    <rPh sb="6" eb="7">
      <t>アザ</t>
    </rPh>
    <rPh sb="7" eb="9">
      <t>チョウジャ</t>
    </rPh>
    <rPh sb="9" eb="10">
      <t>ノ</t>
    </rPh>
    <rPh sb="10" eb="11">
      <t>ミズ</t>
    </rPh>
    <rPh sb="15" eb="16">
      <t>バン</t>
    </rPh>
    <phoneticPr fontId="13"/>
  </si>
  <si>
    <t>尾道　-21</t>
  </si>
  <si>
    <t>尾道市因島三庄町字海田2289番5</t>
    <rPh sb="0" eb="3">
      <t>オノミチシ</t>
    </rPh>
    <phoneticPr fontId="13"/>
  </si>
  <si>
    <t>尾道　-22</t>
  </si>
  <si>
    <t>尾道市高須町字西新涯5633番24</t>
    <rPh sb="0" eb="3">
      <t>オノミチシ</t>
    </rPh>
    <rPh sb="3" eb="6">
      <t>タカスチョウ</t>
    </rPh>
    <rPh sb="6" eb="7">
      <t>ア</t>
    </rPh>
    <rPh sb="7" eb="8">
      <t>ニシ</t>
    </rPh>
    <rPh sb="8" eb="10">
      <t>シンガイ</t>
    </rPh>
    <rPh sb="14" eb="15">
      <t>バ</t>
    </rPh>
    <phoneticPr fontId="13"/>
  </si>
  <si>
    <t>尾道　-23</t>
  </si>
  <si>
    <t>尾道市栗原西1丁目670番1外</t>
    <rPh sb="14" eb="15">
      <t>ソト</t>
    </rPh>
    <phoneticPr fontId="4"/>
  </si>
  <si>
    <t>「栗原西1-10-22」</t>
  </si>
  <si>
    <t>尾道　-24</t>
  </si>
  <si>
    <t>尾道市西藤町字竹之内宗広甲2851番1外</t>
    <rPh sb="11" eb="12">
      <t>ヒロ</t>
    </rPh>
    <phoneticPr fontId="4"/>
  </si>
  <si>
    <t>尾道　-25</t>
  </si>
  <si>
    <t>尾道市吉和町字林鼻4651番3</t>
    <phoneticPr fontId="13"/>
  </si>
  <si>
    <t>尾道　-26</t>
  </si>
  <si>
    <t>尾道市美ノ郷町本郷字溝上沖827番1</t>
    <phoneticPr fontId="13"/>
  </si>
  <si>
    <t>尾道 5- 1</t>
  </si>
  <si>
    <t>尾道市西御所町2番251外</t>
    <rPh sb="3" eb="4">
      <t>ニシ</t>
    </rPh>
    <rPh sb="12" eb="13">
      <t>ホカ</t>
    </rPh>
    <phoneticPr fontId="4"/>
  </si>
  <si>
    <t>「西御所町4-7」</t>
    <phoneticPr fontId="4"/>
  </si>
  <si>
    <t>尾道 5- 2</t>
  </si>
  <si>
    <t>尾道市栗原西1丁目515番15</t>
    <phoneticPr fontId="4"/>
  </si>
  <si>
    <t>「栗原西1-7-10」</t>
    <phoneticPr fontId="4"/>
  </si>
  <si>
    <t>尾道 5- 3</t>
  </si>
  <si>
    <t>尾道市土堂1丁目605番12</t>
    <phoneticPr fontId="4"/>
  </si>
  <si>
    <t>「土堂1-8-20」</t>
  </si>
  <si>
    <t>尾道 5- 4</t>
  </si>
  <si>
    <t>尾道市久保3丁目16番49外</t>
    <rPh sb="10" eb="11">
      <t>バ</t>
    </rPh>
    <rPh sb="13" eb="14">
      <t>ホカ</t>
    </rPh>
    <phoneticPr fontId="4"/>
  </si>
  <si>
    <t>「久保3-12-19」</t>
    <rPh sb="1" eb="3">
      <t>クボ</t>
    </rPh>
    <phoneticPr fontId="13"/>
  </si>
  <si>
    <t>尾道 5- 5</t>
  </si>
  <si>
    <t>尾道市御調町大田字原禎田7番1外</t>
    <rPh sb="0" eb="3">
      <t>オノミチシ</t>
    </rPh>
    <rPh sb="3" eb="5">
      <t>ミツギ</t>
    </rPh>
    <rPh sb="5" eb="6">
      <t>チョウ</t>
    </rPh>
    <rPh sb="6" eb="8">
      <t>オオタ</t>
    </rPh>
    <rPh sb="8" eb="9">
      <t>アザ</t>
    </rPh>
    <rPh sb="9" eb="10">
      <t>ハラ</t>
    </rPh>
    <rPh sb="10" eb="11">
      <t>サダ</t>
    </rPh>
    <rPh sb="11" eb="12">
      <t>タ</t>
    </rPh>
    <rPh sb="13" eb="14">
      <t>１８バン</t>
    </rPh>
    <rPh sb="15" eb="16">
      <t>ホカ</t>
    </rPh>
    <phoneticPr fontId="4"/>
  </si>
  <si>
    <t>尾道 5- 6</t>
  </si>
  <si>
    <t>尾道市向島町字七軒島5552番18</t>
    <rPh sb="0" eb="3">
      <t>オノミチシ</t>
    </rPh>
    <rPh sb="3" eb="6">
      <t>ムコウジマチョウ</t>
    </rPh>
    <rPh sb="6" eb="7">
      <t>アザ</t>
    </rPh>
    <rPh sb="7" eb="8">
      <t>シチ</t>
    </rPh>
    <rPh sb="8" eb="9">
      <t>ケン</t>
    </rPh>
    <rPh sb="9" eb="10">
      <t>シマ</t>
    </rPh>
    <rPh sb="10" eb="15">
      <t>５５５２バン</t>
    </rPh>
    <phoneticPr fontId="4"/>
  </si>
  <si>
    <t>尾道 5- 7</t>
  </si>
  <si>
    <t>尾道市因島土生町字塩浜1899番7</t>
    <rPh sb="0" eb="3">
      <t>オノミチシ</t>
    </rPh>
    <phoneticPr fontId="13"/>
  </si>
  <si>
    <t>尾道 5- 8</t>
  </si>
  <si>
    <t>尾道市瀬戸田町中野字佐満堂405番7</t>
    <rPh sb="0" eb="3">
      <t>オノミチシ</t>
    </rPh>
    <rPh sb="7" eb="9">
      <t>ナカノ</t>
    </rPh>
    <rPh sb="9" eb="10">
      <t>アザ</t>
    </rPh>
    <rPh sb="10" eb="11">
      <t>サ</t>
    </rPh>
    <rPh sb="11" eb="13">
      <t>マンドウ</t>
    </rPh>
    <rPh sb="16" eb="17">
      <t>バン</t>
    </rPh>
    <phoneticPr fontId="4"/>
  </si>
  <si>
    <t>尾道 9- 1</t>
  </si>
  <si>
    <t>尾道市新高山3丁目1170番17外</t>
    <phoneticPr fontId="13"/>
  </si>
  <si>
    <t>尾道 9- 2</t>
  </si>
  <si>
    <t>尾道市向東町字長谷3051番4外</t>
    <rPh sb="0" eb="3">
      <t>オノミチシ</t>
    </rPh>
    <rPh sb="3" eb="4">
      <t>コウ</t>
    </rPh>
    <rPh sb="4" eb="5">
      <t>トウ</t>
    </rPh>
    <rPh sb="5" eb="6">
      <t>チョウ</t>
    </rPh>
    <rPh sb="6" eb="7">
      <t>ジ</t>
    </rPh>
    <rPh sb="7" eb="9">
      <t>ハセ</t>
    </rPh>
    <rPh sb="13" eb="14">
      <t>バン</t>
    </rPh>
    <rPh sb="15" eb="16">
      <t>ホカ</t>
    </rPh>
    <phoneticPr fontId="4"/>
  </si>
  <si>
    <t>福山　- 1</t>
  </si>
  <si>
    <t>福山市水呑町字洗谷妙見道東24番66</t>
  </si>
  <si>
    <t>福山　- 2</t>
  </si>
  <si>
    <t>福山市新市町大字戸手2272番1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4" eb="15">
      <t>バン</t>
    </rPh>
    <phoneticPr fontId="4"/>
  </si>
  <si>
    <t>福山　- 3</t>
  </si>
  <si>
    <t>福山市新涯町4丁目97番3</t>
    <phoneticPr fontId="4"/>
  </si>
  <si>
    <t>「新涯町4-9-31」</t>
    <rPh sb="1" eb="4">
      <t>シンガイチョウ</t>
    </rPh>
    <phoneticPr fontId="4"/>
  </si>
  <si>
    <t>福山　- 4</t>
  </si>
  <si>
    <t>福山市鞆町後地字久保1786番1外</t>
    <rPh sb="0" eb="8">
      <t>ウシロジ</t>
    </rPh>
    <rPh sb="8" eb="10">
      <t>クボ</t>
    </rPh>
    <rPh sb="14" eb="15">
      <t>バン</t>
    </rPh>
    <rPh sb="16" eb="17">
      <t>ソト</t>
    </rPh>
    <phoneticPr fontId="13"/>
  </si>
  <si>
    <t>福山　- 5</t>
  </si>
  <si>
    <t>福山市田尻町字沖新涯2330番19</t>
  </si>
  <si>
    <t>福山　- 6</t>
  </si>
  <si>
    <t>福山市瀬戸町大字山北字楢ﾉ木371番10</t>
  </si>
  <si>
    <t>福山　- 7</t>
  </si>
  <si>
    <t>福山市新市町大字下安井112番4</t>
    <rPh sb="0" eb="3">
      <t>フクヤマシ</t>
    </rPh>
    <rPh sb="3" eb="6">
      <t>シンイチチョウ</t>
    </rPh>
    <rPh sb="6" eb="8">
      <t>オオアザ</t>
    </rPh>
    <rPh sb="8" eb="9">
      <t>シタ</t>
    </rPh>
    <rPh sb="9" eb="11">
      <t>ヤスイ</t>
    </rPh>
    <rPh sb="14" eb="15">
      <t>バン</t>
    </rPh>
    <phoneticPr fontId="4"/>
  </si>
  <si>
    <t>福山　- 8</t>
  </si>
  <si>
    <t>福山市津之郷町大字津之郷字サヤ412番58</t>
  </si>
  <si>
    <t>福山　- 9</t>
  </si>
  <si>
    <t>福山市山手町4丁目453番3</t>
    <rPh sb="7" eb="9">
      <t>チョウメ</t>
    </rPh>
    <rPh sb="12" eb="13">
      <t>バン</t>
    </rPh>
    <phoneticPr fontId="4"/>
  </si>
  <si>
    <t>「山手町4-22-21」</t>
    <phoneticPr fontId="4"/>
  </si>
  <si>
    <t>福山　-10</t>
  </si>
  <si>
    <t>福山市御幸町大字上岩成字分ケ出415番4</t>
    <rPh sb="8" eb="9">
      <t>カミ</t>
    </rPh>
    <rPh sb="9" eb="11">
      <t>イワナリ</t>
    </rPh>
    <rPh sb="11" eb="12">
      <t>アザ</t>
    </rPh>
    <rPh sb="12" eb="13">
      <t>ブン</t>
    </rPh>
    <rPh sb="14" eb="15">
      <t>デ</t>
    </rPh>
    <rPh sb="18" eb="19">
      <t>バン</t>
    </rPh>
    <phoneticPr fontId="4"/>
  </si>
  <si>
    <t>福山　-11</t>
  </si>
  <si>
    <t>福山市神辺町大字徳田字大塚760番4</t>
    <rPh sb="0" eb="3">
      <t>フクヤマシ</t>
    </rPh>
    <rPh sb="12" eb="13">
      <t>ツカ</t>
    </rPh>
    <phoneticPr fontId="13"/>
  </si>
  <si>
    <t>福山　-12</t>
  </si>
  <si>
    <t>福山市清水ｹ丘106番</t>
    <phoneticPr fontId="4"/>
  </si>
  <si>
    <t>「清水ｹ丘11-27」</t>
    <phoneticPr fontId="13"/>
  </si>
  <si>
    <t>福山　-13</t>
  </si>
  <si>
    <t>福山市南蔵王町2丁目153番</t>
    <rPh sb="13" eb="14">
      <t>バンチ</t>
    </rPh>
    <phoneticPr fontId="4"/>
  </si>
  <si>
    <t>「南蔵王町2-12-36｣</t>
  </si>
  <si>
    <t>福山　-14</t>
  </si>
  <si>
    <t>福山市西町3丁目39番</t>
    <phoneticPr fontId="4"/>
  </si>
  <si>
    <t>「西町3-10-30」</t>
  </si>
  <si>
    <t>福山　-15</t>
  </si>
  <si>
    <t>福山市春日池105番</t>
    <phoneticPr fontId="4"/>
  </si>
  <si>
    <t>「春日池2-10」</t>
  </si>
  <si>
    <t>福山　-16</t>
  </si>
  <si>
    <t>福山市蔵王町字大谷160番42</t>
    <rPh sb="3" eb="6">
      <t>ザオウチョウ</t>
    </rPh>
    <phoneticPr fontId="4"/>
  </si>
  <si>
    <t>福山　-17</t>
  </si>
  <si>
    <t>福山市水呑向丘127番</t>
    <phoneticPr fontId="13"/>
  </si>
  <si>
    <t>福山　-18</t>
  </si>
  <si>
    <t>福山市大門町7丁目3299番</t>
    <rPh sb="7" eb="9">
      <t>チョウメ</t>
    </rPh>
    <rPh sb="13" eb="14">
      <t>バン</t>
    </rPh>
    <phoneticPr fontId="4"/>
  </si>
  <si>
    <t>「大門町7-5-8」</t>
  </si>
  <si>
    <t>福山　-19</t>
  </si>
  <si>
    <t>福山市沼隈町大字草深字中筋2042番8</t>
    <rPh sb="11" eb="13">
      <t>ナカスジ</t>
    </rPh>
    <rPh sb="17" eb="18">
      <t>バン</t>
    </rPh>
    <phoneticPr fontId="13"/>
  </si>
  <si>
    <t>福山　-20</t>
  </si>
  <si>
    <t>福山市本郷町字原3111番3外</t>
    <rPh sb="0" eb="3">
      <t>フクヤマシ</t>
    </rPh>
    <rPh sb="3" eb="6">
      <t>ホンゴウチョウ</t>
    </rPh>
    <rPh sb="6" eb="7">
      <t>アザ</t>
    </rPh>
    <rPh sb="7" eb="8">
      <t>ハラ</t>
    </rPh>
    <rPh sb="12" eb="13">
      <t>バン</t>
    </rPh>
    <rPh sb="14" eb="15">
      <t>ホカ</t>
    </rPh>
    <phoneticPr fontId="4"/>
  </si>
  <si>
    <t>福山　-21</t>
  </si>
  <si>
    <t>福山市港町2丁目18番2</t>
    <phoneticPr fontId="4"/>
  </si>
  <si>
    <t>「港町2-4-12」</t>
  </si>
  <si>
    <t>福山　-22</t>
  </si>
  <si>
    <t>福山市光南町2丁目36番1</t>
    <rPh sb="0" eb="3">
      <t>フクヤマシ</t>
    </rPh>
    <rPh sb="3" eb="6">
      <t>コウナンチョウ</t>
    </rPh>
    <rPh sb="7" eb="9">
      <t>チョウメ</t>
    </rPh>
    <rPh sb="11" eb="12">
      <t>バン</t>
    </rPh>
    <phoneticPr fontId="13"/>
  </si>
  <si>
    <t>｢光南町2-3-23｣</t>
    <rPh sb="1" eb="4">
      <t>コウナンチョウ</t>
    </rPh>
    <phoneticPr fontId="13"/>
  </si>
  <si>
    <t>福山　-23</t>
  </si>
  <si>
    <t>福山市神辺町大字川南字一ノ丁180番11</t>
    <rPh sb="3" eb="6">
      <t>カンナベチョウ</t>
    </rPh>
    <rPh sb="6" eb="8">
      <t>オオアザ</t>
    </rPh>
    <rPh sb="8" eb="9">
      <t>カワ</t>
    </rPh>
    <rPh sb="9" eb="10">
      <t>ミナミ</t>
    </rPh>
    <rPh sb="10" eb="11">
      <t>アザ</t>
    </rPh>
    <rPh sb="11" eb="12">
      <t>イチ</t>
    </rPh>
    <rPh sb="13" eb="14">
      <t>チョウ</t>
    </rPh>
    <rPh sb="17" eb="18">
      <t>バン</t>
    </rPh>
    <phoneticPr fontId="4"/>
  </si>
  <si>
    <t>福山　-24</t>
  </si>
  <si>
    <t>福山市西深津町1丁目2729番</t>
    <phoneticPr fontId="4"/>
  </si>
  <si>
    <t>「西深津町1-12-18」</t>
  </si>
  <si>
    <t>福山　-25</t>
  </si>
  <si>
    <t>福山市神辺町大字平野字古市28番34</t>
    <rPh sb="0" eb="3">
      <t>フクヤマシ</t>
    </rPh>
    <rPh sb="3" eb="6">
      <t>カンナベチョウ</t>
    </rPh>
    <rPh sb="6" eb="8">
      <t>オオアザ</t>
    </rPh>
    <rPh sb="8" eb="10">
      <t>ヒラノ</t>
    </rPh>
    <rPh sb="10" eb="11">
      <t>アザ</t>
    </rPh>
    <rPh sb="11" eb="13">
      <t>フルイチ</t>
    </rPh>
    <rPh sb="15" eb="16">
      <t>バン</t>
    </rPh>
    <phoneticPr fontId="13"/>
  </si>
  <si>
    <t>福山　-26</t>
  </si>
  <si>
    <t>福山市奈良津町3丁目1009番3外</t>
    <rPh sb="16" eb="17">
      <t>ホカ</t>
    </rPh>
    <phoneticPr fontId="4"/>
  </si>
  <si>
    <t>「奈良津町3-11-20」</t>
  </si>
  <si>
    <t>福山　-27</t>
  </si>
  <si>
    <t>福山市新涯町1丁目84番外</t>
    <rPh sb="0" eb="3">
      <t>フクヤマシ</t>
    </rPh>
    <rPh sb="3" eb="4">
      <t>シン</t>
    </rPh>
    <rPh sb="4" eb="5">
      <t>ショウガイ</t>
    </rPh>
    <rPh sb="5" eb="6">
      <t>ｍ</t>
    </rPh>
    <rPh sb="7" eb="9">
      <t>ｃ</t>
    </rPh>
    <rPh sb="11" eb="12">
      <t>ｂ</t>
    </rPh>
    <rPh sb="12" eb="13">
      <t>ホカ</t>
    </rPh>
    <phoneticPr fontId="14"/>
  </si>
  <si>
    <t>「新涯町1-11-19」</t>
    <rPh sb="1" eb="4">
      <t>シンガイチョウ</t>
    </rPh>
    <phoneticPr fontId="13"/>
  </si>
  <si>
    <t>福山　-28</t>
  </si>
  <si>
    <t>福山市東手城町1丁目1701番22</t>
    <phoneticPr fontId="4"/>
  </si>
  <si>
    <t>「東手城町1-34-3-10」</t>
  </si>
  <si>
    <t>福山　-29</t>
  </si>
  <si>
    <t>福山市大門町2丁目62番2外</t>
    <phoneticPr fontId="4"/>
  </si>
  <si>
    <t>「大門町2-12-30」</t>
  </si>
  <si>
    <t>福山　-30</t>
  </si>
  <si>
    <t>福山市久松台1丁目359番</t>
    <phoneticPr fontId="4"/>
  </si>
  <si>
    <t>「久松台1-24-13」</t>
  </si>
  <si>
    <t>福山　-31</t>
  </si>
  <si>
    <t>福山市本庄町中2丁目80番2</t>
    <rPh sb="0" eb="3">
      <t>フクヤマシ</t>
    </rPh>
    <rPh sb="3" eb="6">
      <t>ホンジョウチョウ</t>
    </rPh>
    <rPh sb="6" eb="7">
      <t>ナカ</t>
    </rPh>
    <rPh sb="8" eb="10">
      <t>チ</t>
    </rPh>
    <rPh sb="12" eb="13">
      <t>バ</t>
    </rPh>
    <phoneticPr fontId="13"/>
  </si>
  <si>
    <t>「本庄町中2-8-14」</t>
    <rPh sb="1" eb="3">
      <t>ホンジョウ</t>
    </rPh>
    <rPh sb="3" eb="4">
      <t>マチ</t>
    </rPh>
    <rPh sb="4" eb="5">
      <t>ナカ</t>
    </rPh>
    <phoneticPr fontId="13"/>
  </si>
  <si>
    <t>福山　-32</t>
  </si>
  <si>
    <t>福山市北美台58番</t>
    <phoneticPr fontId="4"/>
  </si>
  <si>
    <t>「北美台8-4」</t>
  </si>
  <si>
    <t>福山　-33</t>
  </si>
  <si>
    <t>福山市三吉町南1丁目697番</t>
    <phoneticPr fontId="4"/>
  </si>
  <si>
    <t>「三吉町南1-14-17」</t>
  </si>
  <si>
    <t>福山　-34</t>
  </si>
  <si>
    <t>福山市柳津町字市場沖2280番45</t>
    <rPh sb="9" eb="10">
      <t>オキ</t>
    </rPh>
    <phoneticPr fontId="4"/>
  </si>
  <si>
    <t>福山　-35</t>
  </si>
  <si>
    <t>福山市松永町4丁目574番3</t>
    <rPh sb="7" eb="9">
      <t>チョウメ</t>
    </rPh>
    <phoneticPr fontId="4"/>
  </si>
  <si>
    <t>「松永町4-26-8」</t>
    <rPh sb="3" eb="4">
      <t>マチ</t>
    </rPh>
    <phoneticPr fontId="4"/>
  </si>
  <si>
    <t>福山　-36</t>
  </si>
  <si>
    <t>福山市神村町字石井谷3259番外</t>
    <rPh sb="15" eb="16">
      <t>ホカ</t>
    </rPh>
    <phoneticPr fontId="4"/>
  </si>
  <si>
    <t>福山　-37</t>
  </si>
  <si>
    <t>福山市今津町6丁目627番9</t>
    <rPh sb="7" eb="9">
      <t>チョウメ</t>
    </rPh>
    <phoneticPr fontId="4"/>
  </si>
  <si>
    <t>「今津町6-8-9」</t>
    <rPh sb="1" eb="3">
      <t>イマズ</t>
    </rPh>
    <rPh sb="3" eb="4">
      <t>マチ</t>
    </rPh>
    <phoneticPr fontId="4"/>
  </si>
  <si>
    <t>福山　-38</t>
  </si>
  <si>
    <t>福山市今津町3丁目139番10</t>
    <rPh sb="0" eb="3">
      <t>フクヤマシ</t>
    </rPh>
    <rPh sb="3" eb="5">
      <t>イマズ</t>
    </rPh>
    <rPh sb="5" eb="6">
      <t>チョウ</t>
    </rPh>
    <rPh sb="7" eb="9">
      <t>チョウメ</t>
    </rPh>
    <rPh sb="12" eb="13">
      <t>バン</t>
    </rPh>
    <phoneticPr fontId="13"/>
  </si>
  <si>
    <t>｢今津町3-5-27｣</t>
    <rPh sb="1" eb="3">
      <t>イマズ</t>
    </rPh>
    <rPh sb="3" eb="4">
      <t>チョウ</t>
    </rPh>
    <phoneticPr fontId="13"/>
  </si>
  <si>
    <t>福山　-39</t>
  </si>
  <si>
    <t>福山市駅家町大字万能倉1406番7外</t>
    <rPh sb="17" eb="18">
      <t>ホカ</t>
    </rPh>
    <phoneticPr fontId="13"/>
  </si>
  <si>
    <t>福山　-40</t>
  </si>
  <si>
    <t>福山市引野町3丁目402番3</t>
    <phoneticPr fontId="4"/>
  </si>
  <si>
    <t>「引野町3-35-33」</t>
  </si>
  <si>
    <t>福山　-41</t>
  </si>
  <si>
    <t>福山市加茂町字中野1丁目80番3</t>
    <rPh sb="0" eb="3">
      <t>フクヤマシ</t>
    </rPh>
    <rPh sb="3" eb="6">
      <t>カモチョウ</t>
    </rPh>
    <rPh sb="6" eb="7">
      <t>アザナ</t>
    </rPh>
    <rPh sb="7" eb="9">
      <t>ナカノ</t>
    </rPh>
    <rPh sb="10" eb="12">
      <t>チョウメ</t>
    </rPh>
    <rPh sb="14" eb="15">
      <t>バン</t>
    </rPh>
    <phoneticPr fontId="13"/>
  </si>
  <si>
    <t>福山　-42</t>
  </si>
  <si>
    <t>福山市駅家町大字坊寺23番1</t>
  </si>
  <si>
    <t>福山　-43</t>
  </si>
  <si>
    <t>福山市春日町大字宇山字中間503番1</t>
    <rPh sb="0" eb="6">
      <t>カスガチョウ</t>
    </rPh>
    <rPh sb="6" eb="8">
      <t>オオアザ</t>
    </rPh>
    <rPh sb="8" eb="9">
      <t>ウ</t>
    </rPh>
    <rPh sb="9" eb="10">
      <t>ヤマ</t>
    </rPh>
    <rPh sb="10" eb="11">
      <t>アザ</t>
    </rPh>
    <rPh sb="11" eb="13">
      <t>ナカマ</t>
    </rPh>
    <rPh sb="16" eb="17">
      <t>ｂ</t>
    </rPh>
    <phoneticPr fontId="4"/>
  </si>
  <si>
    <t>福山　-44</t>
  </si>
  <si>
    <t>福山市坪生町南1丁目3705番</t>
    <rPh sb="6" eb="7">
      <t>ミナミ</t>
    </rPh>
    <rPh sb="8" eb="10">
      <t>チョウメ</t>
    </rPh>
    <phoneticPr fontId="4"/>
  </si>
  <si>
    <t>「坪生町南1-3-20」</t>
    <rPh sb="1" eb="2">
      <t>ツボ</t>
    </rPh>
    <rPh sb="2" eb="3">
      <t>ウ</t>
    </rPh>
    <rPh sb="3" eb="4">
      <t>チョウ</t>
    </rPh>
    <rPh sb="4" eb="5">
      <t>ミナミ</t>
    </rPh>
    <phoneticPr fontId="13"/>
  </si>
  <si>
    <t>福山　-45</t>
  </si>
  <si>
    <t>福山市駅家町大字近田194番3</t>
  </si>
  <si>
    <t>福山　-46</t>
  </si>
  <si>
    <t>福山市沼隈町大字常石字西ﾉ谷771番1外</t>
    <rPh sb="0" eb="3">
      <t>フクヤマシ</t>
    </rPh>
    <phoneticPr fontId="13"/>
  </si>
  <si>
    <t>福山　-47</t>
  </si>
  <si>
    <t>福山市金江町藁江字ウヘ1307番外</t>
    <phoneticPr fontId="13"/>
  </si>
  <si>
    <t>福山　-48</t>
  </si>
  <si>
    <t>福山市神辺町大字新湯野字2丁目34番4</t>
    <rPh sb="0" eb="3">
      <t>フクヤマシ</t>
    </rPh>
    <phoneticPr fontId="13"/>
  </si>
  <si>
    <t>福山　-49</t>
  </si>
  <si>
    <t>福山市南蔵王町6丁目350番</t>
    <phoneticPr fontId="4"/>
  </si>
  <si>
    <t>「南蔵王町6-21-6」</t>
  </si>
  <si>
    <t>福山　-50</t>
  </si>
  <si>
    <t>福山市御幸町大字森脇字中ノ町590番3</t>
    <rPh sb="0" eb="6">
      <t>ミユキチョウ</t>
    </rPh>
    <rPh sb="6" eb="8">
      <t>オ</t>
    </rPh>
    <rPh sb="8" eb="10">
      <t>モリワキ</t>
    </rPh>
    <rPh sb="10" eb="11">
      <t>ア</t>
    </rPh>
    <rPh sb="11" eb="12">
      <t>ナカ</t>
    </rPh>
    <rPh sb="13" eb="14">
      <t>マチ</t>
    </rPh>
    <rPh sb="17" eb="18">
      <t>バ</t>
    </rPh>
    <phoneticPr fontId="13"/>
  </si>
  <si>
    <t>福山　-51</t>
  </si>
  <si>
    <t>福山市加茂町字上加茂字加茂が丘63番163</t>
  </si>
  <si>
    <t>福山　-52</t>
  </si>
  <si>
    <t>福山市沖野上町5丁目655番6</t>
    <rPh sb="0" eb="7">
      <t>オキノガミチョウ</t>
    </rPh>
    <rPh sb="8" eb="10">
      <t>チョウメ</t>
    </rPh>
    <rPh sb="13" eb="14">
      <t>バン</t>
    </rPh>
    <phoneticPr fontId="13"/>
  </si>
  <si>
    <t>「沖野上町5-25-23」</t>
    <rPh sb="1" eb="5">
      <t>オキノガミチョウ</t>
    </rPh>
    <phoneticPr fontId="13"/>
  </si>
  <si>
    <t>福山　-53</t>
  </si>
  <si>
    <t>福山市新市町大字新市1151番5</t>
    <rPh sb="0" eb="3">
      <t>フクヤマシ</t>
    </rPh>
    <rPh sb="3" eb="6">
      <t>シンイチチョウ</t>
    </rPh>
    <rPh sb="6" eb="8">
      <t>オオアザ</t>
    </rPh>
    <rPh sb="8" eb="10">
      <t>シンイチ</t>
    </rPh>
    <rPh sb="14" eb="15">
      <t>バン</t>
    </rPh>
    <phoneticPr fontId="4"/>
  </si>
  <si>
    <t>福山　-54</t>
  </si>
  <si>
    <t>福山市千田町1丁目74番12</t>
    <rPh sb="7" eb="9">
      <t>チ</t>
    </rPh>
    <rPh sb="11" eb="12">
      <t>バ</t>
    </rPh>
    <phoneticPr fontId="4"/>
  </si>
  <si>
    <t>「千田町1-22-10」</t>
    <rPh sb="1" eb="3">
      <t>センダ</t>
    </rPh>
    <rPh sb="3" eb="4">
      <t>マチ</t>
    </rPh>
    <phoneticPr fontId="13"/>
  </si>
  <si>
    <t>福山　-55</t>
  </si>
  <si>
    <t>福山市千田町2丁目4023番14</t>
    <rPh sb="0" eb="3">
      <t>フクヤマシ</t>
    </rPh>
    <rPh sb="3" eb="6">
      <t>センダチョウ</t>
    </rPh>
    <rPh sb="7" eb="9">
      <t>チ</t>
    </rPh>
    <rPh sb="13" eb="14">
      <t>バ</t>
    </rPh>
    <phoneticPr fontId="13"/>
  </si>
  <si>
    <t>「千田町2-11-2」</t>
    <rPh sb="1" eb="4">
      <t>センダチョウ</t>
    </rPh>
    <phoneticPr fontId="13"/>
  </si>
  <si>
    <t>福山　-56</t>
  </si>
  <si>
    <t>福山市熊野町字井ﾉ向乙379番</t>
  </si>
  <si>
    <t>福山　-57</t>
  </si>
  <si>
    <t>福山市高西町南102番2</t>
  </si>
  <si>
    <t>福山　-58</t>
  </si>
  <si>
    <t>福山市沼隈町大字能登原字立河内西側415番35</t>
    <rPh sb="0" eb="3">
      <t>フクヤマシ</t>
    </rPh>
    <phoneticPr fontId="13"/>
  </si>
  <si>
    <t>福山　-59</t>
  </si>
  <si>
    <t>福山市柳津町2丁目2271番71外</t>
    <rPh sb="7" eb="9">
      <t>チョウメ</t>
    </rPh>
    <phoneticPr fontId="4"/>
  </si>
  <si>
    <t>「柳津町2-10-10」</t>
    <rPh sb="1" eb="2">
      <t>ヤナギ</t>
    </rPh>
    <rPh sb="2" eb="3">
      <t>ツ</t>
    </rPh>
    <phoneticPr fontId="4"/>
  </si>
  <si>
    <t>福山　-60</t>
  </si>
  <si>
    <t>福山市引野町北3丁目5961番</t>
    <phoneticPr fontId="4"/>
  </si>
  <si>
    <t>「引野町北3-13-22」</t>
  </si>
  <si>
    <t>福山　-61</t>
  </si>
  <si>
    <t>福山市伊勢丘8丁目131番</t>
    <phoneticPr fontId="4"/>
  </si>
  <si>
    <t>「伊勢丘8-10-18」</t>
  </si>
  <si>
    <t>福山　-62</t>
  </si>
  <si>
    <t>福山市日吉台3丁目3000番14</t>
    <phoneticPr fontId="4"/>
  </si>
  <si>
    <t>「日吉台3-23-13」</t>
  </si>
  <si>
    <t>福山　-63</t>
  </si>
  <si>
    <t>福山市加茂町字芦原字妙言100番39</t>
    <rPh sb="3" eb="4">
      <t>カ</t>
    </rPh>
    <rPh sb="6" eb="7">
      <t>アザ</t>
    </rPh>
    <phoneticPr fontId="4"/>
  </si>
  <si>
    <t>福山　-64</t>
  </si>
  <si>
    <t>福山市神辺町大字新徳田字3丁目570番</t>
    <rPh sb="0" eb="3">
      <t>フクヤマシ</t>
    </rPh>
    <phoneticPr fontId="4"/>
  </si>
  <si>
    <t>福山　-65</t>
  </si>
  <si>
    <t>福山市新市町大字戸手55番2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2" eb="13">
      <t>バン</t>
    </rPh>
    <phoneticPr fontId="4"/>
  </si>
  <si>
    <t>福山　-66</t>
  </si>
  <si>
    <t>福山市神辺町大字西中条字馬場2393番4</t>
    <rPh sb="0" eb="3">
      <t>フクヤマシ</t>
    </rPh>
    <phoneticPr fontId="4"/>
  </si>
  <si>
    <t>福山　-67</t>
  </si>
  <si>
    <t>福山市南松永町1丁目209番</t>
    <rPh sb="0" eb="3">
      <t>フクヤマシ</t>
    </rPh>
    <rPh sb="3" eb="4">
      <t>ミナミ</t>
    </rPh>
    <rPh sb="4" eb="6">
      <t>マツナガ</t>
    </rPh>
    <rPh sb="6" eb="7">
      <t>チョウ</t>
    </rPh>
    <rPh sb="8" eb="10">
      <t>チョウメ</t>
    </rPh>
    <rPh sb="13" eb="14">
      <t>バン</t>
    </rPh>
    <phoneticPr fontId="4"/>
  </si>
  <si>
    <t>「南松永町1-12-10」</t>
  </si>
  <si>
    <t>福山　-68</t>
  </si>
  <si>
    <t>福山市引野町4丁目203番</t>
    <phoneticPr fontId="4"/>
  </si>
  <si>
    <t>「引野町4-11-23」</t>
  </si>
  <si>
    <t>福山　-69</t>
  </si>
  <si>
    <t>福山市東川口町3丁目241番3</t>
    <rPh sb="0" eb="7">
      <t>ヒガシカワグチチョウ</t>
    </rPh>
    <rPh sb="8" eb="10">
      <t>チ</t>
    </rPh>
    <rPh sb="13" eb="14">
      <t>バ</t>
    </rPh>
    <phoneticPr fontId="13"/>
  </si>
  <si>
    <t>「東川口町3-9-48」</t>
    <rPh sb="1" eb="2">
      <t>ヒガシ</t>
    </rPh>
    <rPh sb="2" eb="4">
      <t>カワグチ</t>
    </rPh>
    <rPh sb="4" eb="5">
      <t>マチ</t>
    </rPh>
    <phoneticPr fontId="13"/>
  </si>
  <si>
    <t>福山　-70</t>
  </si>
  <si>
    <t>福山市田尻町字中ﾉ北1525番1</t>
  </si>
  <si>
    <t>福山　-71</t>
  </si>
  <si>
    <t>福山市芦田町大字福田739番3</t>
    <rPh sb="0" eb="3">
      <t>フクヤマシ</t>
    </rPh>
    <rPh sb="3" eb="6">
      <t>アシダチョウ</t>
    </rPh>
    <rPh sb="6" eb="8">
      <t>オオアザ</t>
    </rPh>
    <rPh sb="8" eb="10">
      <t>フクダ</t>
    </rPh>
    <rPh sb="13" eb="14">
      <t>バン</t>
    </rPh>
    <phoneticPr fontId="4"/>
  </si>
  <si>
    <t>福山　-72</t>
  </si>
  <si>
    <t>福山市大門町大字野々浜字桐木492番</t>
    <rPh sb="6" eb="8">
      <t>オオアザ</t>
    </rPh>
    <phoneticPr fontId="4"/>
  </si>
  <si>
    <t>福山　-73</t>
  </si>
  <si>
    <t>福山市神辺町大字下竹田字亀田41番3</t>
    <rPh sb="0" eb="3">
      <t>フクヤマシ</t>
    </rPh>
    <phoneticPr fontId="13"/>
  </si>
  <si>
    <t>福山　-74</t>
  </si>
  <si>
    <t>福山市南手城町3丁目908番1外</t>
    <phoneticPr fontId="13"/>
  </si>
  <si>
    <t>「南手城町3-7-13」</t>
    <phoneticPr fontId="13"/>
  </si>
  <si>
    <t>福山　-75</t>
  </si>
  <si>
    <t>福山市加茂町字八軒屋字三反田94番7</t>
    <phoneticPr fontId="13"/>
  </si>
  <si>
    <t>福山　-76</t>
  </si>
  <si>
    <t>福山市蔵王町4丁目67番55</t>
    <phoneticPr fontId="13"/>
  </si>
  <si>
    <t>「蔵王町4-13-6」</t>
    <phoneticPr fontId="13"/>
  </si>
  <si>
    <t>福山 5- 1</t>
  </si>
  <si>
    <t>福山市伏見町99番</t>
    <phoneticPr fontId="4"/>
  </si>
  <si>
    <t>「伏見町4-38」</t>
  </si>
  <si>
    <t>福山 5- 2</t>
  </si>
  <si>
    <t>福山市船町28番外</t>
    <phoneticPr fontId="4"/>
  </si>
  <si>
    <t>「船町1-25」</t>
  </si>
  <si>
    <t>福山 5- 3</t>
  </si>
  <si>
    <t>福山市三之丸町67番2外</t>
    <rPh sb="0" eb="7">
      <t>サンノマルチョウ</t>
    </rPh>
    <rPh sb="9" eb="10">
      <t>バ</t>
    </rPh>
    <rPh sb="11" eb="12">
      <t>ホカ</t>
    </rPh>
    <phoneticPr fontId="13"/>
  </si>
  <si>
    <t>「三之丸町7-21」</t>
    <rPh sb="1" eb="5">
      <t>サンノマルチョウ</t>
    </rPh>
    <phoneticPr fontId="13"/>
  </si>
  <si>
    <t>福山 5- 4</t>
  </si>
  <si>
    <t>福山市笠岡町3番</t>
    <rPh sb="7" eb="8">
      <t>バン</t>
    </rPh>
    <phoneticPr fontId="4"/>
  </si>
  <si>
    <t>「笠岡町1-3」</t>
  </si>
  <si>
    <t>福山 5- 5</t>
  </si>
  <si>
    <t>福山市昭和町214番</t>
    <rPh sb="0" eb="3">
      <t>フクヤマシ</t>
    </rPh>
    <rPh sb="3" eb="6">
      <t>ショウワマチ</t>
    </rPh>
    <rPh sb="9" eb="10">
      <t>バン</t>
    </rPh>
    <phoneticPr fontId="4"/>
  </si>
  <si>
    <t>「昭和町9-24」</t>
  </si>
  <si>
    <t>福山 5- 6</t>
  </si>
  <si>
    <t>福山市霞町4丁目41番</t>
    <phoneticPr fontId="4"/>
  </si>
  <si>
    <t>「霞町4-5-21」</t>
  </si>
  <si>
    <t>福山 5- 7</t>
  </si>
  <si>
    <t>福山市霞町2丁目67番外</t>
    <phoneticPr fontId="4"/>
  </si>
  <si>
    <t>「霞町2-5-3」</t>
  </si>
  <si>
    <t>福山 5- 8</t>
  </si>
  <si>
    <t>福山市城見町1丁目130番</t>
    <phoneticPr fontId="4"/>
  </si>
  <si>
    <t>「城見町1-4-34」</t>
    <phoneticPr fontId="13"/>
  </si>
  <si>
    <t>福山 5- 9</t>
  </si>
  <si>
    <t>福山市若松町8番3外</t>
    <phoneticPr fontId="4"/>
  </si>
  <si>
    <t>「若松町2-12」</t>
  </si>
  <si>
    <t>福山 5-10</t>
  </si>
  <si>
    <t>福山市松永町5丁目1400番1</t>
    <rPh sb="0" eb="3">
      <t>フクヤマシ</t>
    </rPh>
    <rPh sb="3" eb="5">
      <t>マツナガ</t>
    </rPh>
    <rPh sb="5" eb="6">
      <t>マチ</t>
    </rPh>
    <rPh sb="7" eb="9">
      <t>チョウメ</t>
    </rPh>
    <rPh sb="13" eb="14">
      <t>バン</t>
    </rPh>
    <phoneticPr fontId="4"/>
  </si>
  <si>
    <t>「松永町5-11-18」</t>
  </si>
  <si>
    <t>福山 5-11</t>
  </si>
  <si>
    <t>福山市南蔵王町5丁目101番</t>
    <rPh sb="0" eb="3">
      <t>フクヤマシ</t>
    </rPh>
    <rPh sb="3" eb="4">
      <t>ミナミ</t>
    </rPh>
    <rPh sb="4" eb="6">
      <t>ザオウ</t>
    </rPh>
    <rPh sb="6" eb="7">
      <t>チョウ</t>
    </rPh>
    <rPh sb="8" eb="10">
      <t>チョウメ</t>
    </rPh>
    <rPh sb="13" eb="14">
      <t>バン</t>
    </rPh>
    <phoneticPr fontId="13"/>
  </si>
  <si>
    <t>「南蔵王町5-17-41」</t>
    <rPh sb="1" eb="2">
      <t>ミナミ</t>
    </rPh>
    <rPh sb="2" eb="4">
      <t>ザオウ</t>
    </rPh>
    <rPh sb="4" eb="5">
      <t>チョウ</t>
    </rPh>
    <phoneticPr fontId="13"/>
  </si>
  <si>
    <t>福山 5-12</t>
  </si>
  <si>
    <t>福山市引野町4丁目128番</t>
    <phoneticPr fontId="4"/>
  </si>
  <si>
    <t>「引野町4-9-38」</t>
  </si>
  <si>
    <t>福山 5-13</t>
  </si>
  <si>
    <t>福山市沖野上町4丁目477番5</t>
    <phoneticPr fontId="4"/>
  </si>
  <si>
    <t>「沖野上町4-21-33」</t>
  </si>
  <si>
    <t>福山 5-14</t>
  </si>
  <si>
    <t>福山市鞆町鞆字石井町421番1</t>
  </si>
  <si>
    <t>福山 5-15</t>
  </si>
  <si>
    <t>福山市新市町大字新市655番</t>
    <rPh sb="0" eb="3">
      <t>フクヤマシ</t>
    </rPh>
    <rPh sb="3" eb="6">
      <t>シンイチチョウ</t>
    </rPh>
    <rPh sb="6" eb="8">
      <t>オオアザ</t>
    </rPh>
    <rPh sb="8" eb="10">
      <t>シンイチ</t>
    </rPh>
    <rPh sb="13" eb="14">
      <t>バン</t>
    </rPh>
    <phoneticPr fontId="4"/>
  </si>
  <si>
    <t>福山 5-16</t>
  </si>
  <si>
    <t>福山市今津町2丁目25番</t>
    <rPh sb="0" eb="3">
      <t>フクヤマシ</t>
    </rPh>
    <rPh sb="3" eb="6">
      <t>イマヅチョウ</t>
    </rPh>
    <rPh sb="7" eb="9">
      <t>チョウメ</t>
    </rPh>
    <rPh sb="11" eb="12">
      <t>バン</t>
    </rPh>
    <phoneticPr fontId="4"/>
  </si>
  <si>
    <t>「今津町2-2-10」</t>
    <phoneticPr fontId="4"/>
  </si>
  <si>
    <t>福山 5-17</t>
  </si>
  <si>
    <t>福山市御幸町大字上岩成字稲月856番1</t>
    <rPh sb="0" eb="3">
      <t>フクヤマシ</t>
    </rPh>
    <rPh sb="3" eb="6">
      <t>ミユキチョウ</t>
    </rPh>
    <rPh sb="6" eb="8">
      <t>オオアザ</t>
    </rPh>
    <rPh sb="8" eb="9">
      <t>カミ</t>
    </rPh>
    <rPh sb="9" eb="11">
      <t>イワナリ</t>
    </rPh>
    <rPh sb="11" eb="12">
      <t>アザ</t>
    </rPh>
    <rPh sb="12" eb="13">
      <t>イナ</t>
    </rPh>
    <rPh sb="13" eb="14">
      <t>ツキ</t>
    </rPh>
    <rPh sb="17" eb="18">
      <t>バン</t>
    </rPh>
    <phoneticPr fontId="4"/>
  </si>
  <si>
    <t>福山 5-18</t>
  </si>
  <si>
    <t>福山市王子町2丁目31番1外</t>
    <phoneticPr fontId="13"/>
  </si>
  <si>
    <t>「王子町2-14-31」</t>
  </si>
  <si>
    <t>福山 5-19</t>
  </si>
  <si>
    <t>福山市西新涯町1丁目ハ60番1外</t>
    <rPh sb="3" eb="7">
      <t>ニシシンガイチョウ</t>
    </rPh>
    <rPh sb="8" eb="10">
      <t>チ</t>
    </rPh>
    <rPh sb="13" eb="14">
      <t>バ</t>
    </rPh>
    <rPh sb="15" eb="16">
      <t>ホカ</t>
    </rPh>
    <phoneticPr fontId="4"/>
  </si>
  <si>
    <t>「西新涯町1-18-17」</t>
    <rPh sb="1" eb="2">
      <t>ニシ</t>
    </rPh>
    <rPh sb="2" eb="4">
      <t>シンガイ</t>
    </rPh>
    <rPh sb="4" eb="5">
      <t>マチ</t>
    </rPh>
    <phoneticPr fontId="13"/>
  </si>
  <si>
    <t>福山 5-20</t>
  </si>
  <si>
    <t>福山市曙町5丁目141番2</t>
    <rPh sb="0" eb="5">
      <t>アケボノチョウ</t>
    </rPh>
    <rPh sb="6" eb="8">
      <t>チョウメ</t>
    </rPh>
    <rPh sb="11" eb="12">
      <t>バン</t>
    </rPh>
    <phoneticPr fontId="4"/>
  </si>
  <si>
    <t>「曙町5-13-15」</t>
    <phoneticPr fontId="4"/>
  </si>
  <si>
    <t>福山 5-21</t>
  </si>
  <si>
    <t>福山市御門町3丁目99番外</t>
    <rPh sb="12" eb="13">
      <t>ソト</t>
    </rPh>
    <phoneticPr fontId="4"/>
  </si>
  <si>
    <t>「御門町3-9-23」</t>
  </si>
  <si>
    <t>福山 5-22</t>
  </si>
  <si>
    <t>福山市松永町4丁目1208番18</t>
    <phoneticPr fontId="13"/>
  </si>
  <si>
    <t>「松永町4-9-2」</t>
    <phoneticPr fontId="13"/>
  </si>
  <si>
    <t>福山 5-23</t>
  </si>
  <si>
    <t>福山市青葉台1丁目12番</t>
    <rPh sb="0" eb="3">
      <t>フクヤマシ</t>
    </rPh>
    <rPh sb="3" eb="6">
      <t>アオバダイ</t>
    </rPh>
    <rPh sb="7" eb="9">
      <t>チョウメ</t>
    </rPh>
    <rPh sb="11" eb="12">
      <t>バン</t>
    </rPh>
    <phoneticPr fontId="4"/>
  </si>
  <si>
    <t>「青葉台1-2-16｣</t>
  </si>
  <si>
    <t>福山 9- 1</t>
  </si>
  <si>
    <t>福山市南松永町3丁目73番</t>
  </si>
  <si>
    <t>「南松永町3-7-37」</t>
    <rPh sb="1" eb="4">
      <t>ミナミマツナガ</t>
    </rPh>
    <rPh sb="4" eb="5">
      <t>マチ</t>
    </rPh>
    <phoneticPr fontId="4"/>
  </si>
  <si>
    <t>福山 9- 2</t>
  </si>
  <si>
    <t>福山市東川口町1丁目1847番2</t>
    <phoneticPr fontId="4"/>
  </si>
  <si>
    <t>「東川口町1-5-5」</t>
  </si>
  <si>
    <t>福山 9- 3</t>
  </si>
  <si>
    <t>福山市箕島町字南丘399番17</t>
    <rPh sb="0" eb="3">
      <t>フクヤマシ</t>
    </rPh>
    <rPh sb="3" eb="5">
      <t>ミシマ</t>
    </rPh>
    <rPh sb="5" eb="6">
      <t>チョウ</t>
    </rPh>
    <rPh sb="6" eb="7">
      <t>アザ</t>
    </rPh>
    <rPh sb="7" eb="8">
      <t>ミナミ</t>
    </rPh>
    <rPh sb="8" eb="9">
      <t>オカ</t>
    </rPh>
    <rPh sb="12" eb="13">
      <t>バン</t>
    </rPh>
    <phoneticPr fontId="4"/>
  </si>
  <si>
    <t>福山 9- 4</t>
  </si>
  <si>
    <t>福山市駅家町大字法成寺1613番7</t>
    <rPh sb="0" eb="11">
      <t>エキヤチョウ</t>
    </rPh>
    <rPh sb="15" eb="16">
      <t>バン</t>
    </rPh>
    <phoneticPr fontId="4"/>
  </si>
  <si>
    <t>福山 9- 5</t>
  </si>
  <si>
    <t>福山市新涯町2丁目224番外</t>
    <phoneticPr fontId="4"/>
  </si>
  <si>
    <t>「新涯町2-19-15」</t>
  </si>
  <si>
    <t>福山 9- 6</t>
  </si>
  <si>
    <t>福山市箕沖町36番3</t>
    <rPh sb="4" eb="5">
      <t>オキ</t>
    </rPh>
    <phoneticPr fontId="13"/>
  </si>
  <si>
    <t>福山 9- 7</t>
  </si>
  <si>
    <t>福山市山手町2丁目37番2</t>
    <rPh sb="0" eb="6">
      <t>ヤマテチョウ</t>
    </rPh>
    <rPh sb="7" eb="9">
      <t>チ</t>
    </rPh>
    <rPh sb="11" eb="12">
      <t>バ</t>
    </rPh>
    <phoneticPr fontId="13"/>
  </si>
  <si>
    <t>山手町2-15-30</t>
    <rPh sb="0" eb="2">
      <t>ヤマテ</t>
    </rPh>
    <rPh sb="2" eb="3">
      <t>マチ</t>
    </rPh>
    <phoneticPr fontId="13"/>
  </si>
  <si>
    <t>福山 9- 8</t>
  </si>
  <si>
    <t>福山市神辺町大字川南字七ノ丁956番3</t>
    <rPh sb="8" eb="9">
      <t>カワ</t>
    </rPh>
    <phoneticPr fontId="13"/>
  </si>
  <si>
    <t>備後府中　- 1</t>
  </si>
  <si>
    <t>府中市高木町字古川1420番3外</t>
  </si>
  <si>
    <t>備後府中　- 2</t>
  </si>
  <si>
    <t>府中市父石町字神田177番11</t>
    <rPh sb="7" eb="9">
      <t>カンダ</t>
    </rPh>
    <rPh sb="12" eb="13">
      <t>バン</t>
    </rPh>
    <phoneticPr fontId="4"/>
  </si>
  <si>
    <t>備後府中　- 3</t>
  </si>
  <si>
    <t>府中市土生町字片山1467番3</t>
  </si>
  <si>
    <t>備後府中　- 4</t>
  </si>
  <si>
    <t>府中市本山町字見晴団地1722番1</t>
  </si>
  <si>
    <t>備後府中　- 5</t>
  </si>
  <si>
    <t>府中市上下町上下字翁969番9</t>
    <rPh sb="0" eb="3">
      <t>フチュウシ</t>
    </rPh>
    <phoneticPr fontId="13"/>
  </si>
  <si>
    <t>備後府中　- 6</t>
  </si>
  <si>
    <t>府中市上下町上下字飛地屋350番1</t>
    <rPh sb="0" eb="3">
      <t>フチュウシ</t>
    </rPh>
    <rPh sb="6" eb="8">
      <t>ジョウゲ</t>
    </rPh>
    <phoneticPr fontId="4"/>
  </si>
  <si>
    <t>備後府中　- 7</t>
  </si>
  <si>
    <t>府中市栗柄町字大門78番70</t>
    <rPh sb="4" eb="5">
      <t>ガラ</t>
    </rPh>
    <phoneticPr fontId="4"/>
  </si>
  <si>
    <t>備後府中　- 8</t>
  </si>
  <si>
    <t>府中市元町字大町チ201番20</t>
  </si>
  <si>
    <t>備後府中　- 9</t>
  </si>
  <si>
    <t>府中市鵜飼町字清水64番11</t>
    <rPh sb="7" eb="9">
      <t>キヨミズ</t>
    </rPh>
    <rPh sb="11" eb="12">
      <t>バン</t>
    </rPh>
    <phoneticPr fontId="13"/>
  </si>
  <si>
    <t>備後府中　- 10</t>
  </si>
  <si>
    <t>府中市中須町字北條754番4</t>
    <phoneticPr fontId="13"/>
  </si>
  <si>
    <t>備後府中　- 11</t>
  </si>
  <si>
    <t>府中市栗柄町字トロモ横畑ケ前2115番1</t>
    <rPh sb="4" eb="5">
      <t>ガラ</t>
    </rPh>
    <rPh sb="6" eb="7">
      <t>アザ</t>
    </rPh>
    <phoneticPr fontId="4"/>
  </si>
  <si>
    <t>備後府中 5- 1</t>
  </si>
  <si>
    <t>府中市府中町字永井25番3外</t>
    <rPh sb="6" eb="7">
      <t>アザ</t>
    </rPh>
    <phoneticPr fontId="4"/>
  </si>
  <si>
    <t>備後府中 5- 2</t>
  </si>
  <si>
    <t>府中市上下町上下字下沖848番3外</t>
    <rPh sb="0" eb="3">
      <t>フチュウシ</t>
    </rPh>
    <rPh sb="6" eb="8">
      <t>ジョウゲ</t>
    </rPh>
    <rPh sb="16" eb="17">
      <t>ホカ</t>
    </rPh>
    <phoneticPr fontId="4"/>
  </si>
  <si>
    <t>備後府中 9- 1</t>
  </si>
  <si>
    <t>府中市鵜飼町字大段原800番2</t>
    <phoneticPr fontId="4"/>
  </si>
  <si>
    <t>三次　- 1</t>
  </si>
  <si>
    <t>三次市南畑敷町294番30</t>
    <rPh sb="4" eb="5">
      <t>ハタ</t>
    </rPh>
    <phoneticPr fontId="4"/>
  </si>
  <si>
    <t>三次　- 2</t>
  </si>
  <si>
    <t>三次市三次町1747番2外</t>
    <rPh sb="12" eb="13">
      <t>ホカ</t>
    </rPh>
    <phoneticPr fontId="13"/>
  </si>
  <si>
    <t>三次　- 3</t>
  </si>
  <si>
    <t>三次市十日市東4丁目1230番3</t>
    <phoneticPr fontId="4"/>
  </si>
  <si>
    <t>「十日市東4-3-23」</t>
  </si>
  <si>
    <t>三次　- 4</t>
  </si>
  <si>
    <t>三次市吉舎町吉舎字東田835番27</t>
    <rPh sb="0" eb="3">
      <t>ミヨシシ</t>
    </rPh>
    <rPh sb="3" eb="6">
      <t>キサチョウ</t>
    </rPh>
    <rPh sb="6" eb="8">
      <t>キサ</t>
    </rPh>
    <rPh sb="8" eb="9">
      <t>アザ</t>
    </rPh>
    <rPh sb="9" eb="11">
      <t>ヒガシダ</t>
    </rPh>
    <rPh sb="14" eb="15">
      <t>バン</t>
    </rPh>
    <phoneticPr fontId="13"/>
  </si>
  <si>
    <t>三次　- 5</t>
  </si>
  <si>
    <t>三次市三良坂町三良坂字反1729番23</t>
    <rPh sb="0" eb="3">
      <t>ミヨシシ</t>
    </rPh>
    <rPh sb="3" eb="6">
      <t>ミラサカ</t>
    </rPh>
    <phoneticPr fontId="4"/>
  </si>
  <si>
    <t>三次　- 6</t>
  </si>
  <si>
    <t>三次市三良坂町三良坂字下郷2074番10</t>
    <rPh sb="0" eb="3">
      <t>ミヨシシ</t>
    </rPh>
    <rPh sb="3" eb="6">
      <t>ミラサカ</t>
    </rPh>
    <rPh sb="11" eb="12">
      <t>シモ</t>
    </rPh>
    <rPh sb="17" eb="18">
      <t>バ</t>
    </rPh>
    <phoneticPr fontId="4"/>
  </si>
  <si>
    <t>三次　- 7</t>
  </si>
  <si>
    <t>三次市吉舎町敷地字星田1800番1</t>
    <phoneticPr fontId="13"/>
  </si>
  <si>
    <t>三次 5- 1</t>
  </si>
  <si>
    <t>三次市十日市南1丁目1182番6外</t>
    <phoneticPr fontId="4"/>
  </si>
  <si>
    <t>「十日市南1-4-8」</t>
  </si>
  <si>
    <t>三次 5- 2</t>
  </si>
  <si>
    <t>三次市南畑敷町470番5</t>
  </si>
  <si>
    <t>三次 5- 3</t>
  </si>
  <si>
    <t>三次市東酒屋町381番2</t>
    <rPh sb="0" eb="3">
      <t>ミヨシシ</t>
    </rPh>
    <rPh sb="3" eb="6">
      <t>ヒガシサケヤ</t>
    </rPh>
    <rPh sb="6" eb="7">
      <t>チョウ</t>
    </rPh>
    <rPh sb="10" eb="11">
      <t>バン</t>
    </rPh>
    <phoneticPr fontId="4"/>
  </si>
  <si>
    <t>三次 5- 4</t>
  </si>
  <si>
    <t>三次市吉舎町三玉字沖田577番4</t>
    <rPh sb="0" eb="3">
      <t>ミヨシシ</t>
    </rPh>
    <rPh sb="3" eb="6">
      <t>キサチョウ</t>
    </rPh>
    <rPh sb="6" eb="7">
      <t>ミタマ</t>
    </rPh>
    <rPh sb="7" eb="8">
      <t>タマ</t>
    </rPh>
    <rPh sb="8" eb="9">
      <t>アザ</t>
    </rPh>
    <rPh sb="9" eb="11">
      <t>オキタ</t>
    </rPh>
    <rPh sb="14" eb="15">
      <t>バン</t>
    </rPh>
    <phoneticPr fontId="4"/>
  </si>
  <si>
    <t>庄原　- 1</t>
  </si>
  <si>
    <t>庄原市東本町2丁目1659番2</t>
    <phoneticPr fontId="4"/>
  </si>
  <si>
    <t>「東本町2-2-5」</t>
  </si>
  <si>
    <t>庄原　- 2</t>
  </si>
  <si>
    <t>庄原市三日市町字大池ノ上225番1</t>
    <rPh sb="0" eb="3">
      <t>ショウバラシ</t>
    </rPh>
    <rPh sb="3" eb="7">
      <t>ミッカイチマチ</t>
    </rPh>
    <rPh sb="7" eb="8">
      <t>アザ</t>
    </rPh>
    <rPh sb="8" eb="10">
      <t>オオイケ</t>
    </rPh>
    <rPh sb="11" eb="12">
      <t>ウエ</t>
    </rPh>
    <rPh sb="15" eb="16">
      <t>ｂ</t>
    </rPh>
    <phoneticPr fontId="4"/>
  </si>
  <si>
    <t>庄原　- 3</t>
  </si>
  <si>
    <t>庄原市西本町2丁目956番2</t>
    <phoneticPr fontId="4"/>
  </si>
  <si>
    <t>「西本町2-5-3」</t>
  </si>
  <si>
    <t>庄原　- 4</t>
  </si>
  <si>
    <t>庄原市西城町入江字山崎105番5</t>
    <rPh sb="0" eb="3">
      <t>ショウバラシ</t>
    </rPh>
    <rPh sb="3" eb="6">
      <t>サイジョウチョウ</t>
    </rPh>
    <rPh sb="6" eb="8">
      <t>イリエ</t>
    </rPh>
    <rPh sb="8" eb="9">
      <t>アザ</t>
    </rPh>
    <rPh sb="9" eb="11">
      <t>ヤマサキ</t>
    </rPh>
    <rPh sb="14" eb="15">
      <t>バン</t>
    </rPh>
    <phoneticPr fontId="4"/>
  </si>
  <si>
    <t>庄原　- 5</t>
  </si>
  <si>
    <t>庄原市西城町中野字有田沖196番2</t>
    <rPh sb="0" eb="3">
      <t>ショウバラシ</t>
    </rPh>
    <phoneticPr fontId="13"/>
  </si>
  <si>
    <t>庄原　- 6</t>
  </si>
  <si>
    <t>庄原市東城町川西字中組下600番</t>
    <rPh sb="0" eb="3">
      <t>ショウバラシ</t>
    </rPh>
    <rPh sb="3" eb="6">
      <t>トウジョウチョウ</t>
    </rPh>
    <rPh sb="6" eb="8">
      <t>カワニシ</t>
    </rPh>
    <rPh sb="8" eb="9">
      <t>アザ</t>
    </rPh>
    <rPh sb="9" eb="10">
      <t>ナカ</t>
    </rPh>
    <rPh sb="10" eb="11">
      <t>クミ</t>
    </rPh>
    <rPh sb="11" eb="12">
      <t>シモ</t>
    </rPh>
    <rPh sb="15" eb="16">
      <t>バン</t>
    </rPh>
    <phoneticPr fontId="4"/>
  </si>
  <si>
    <t>庄原　- 7</t>
  </si>
  <si>
    <t>庄原市東城町川西字陰地980番4外</t>
    <rPh sb="0" eb="3">
      <t>ショウバラシ</t>
    </rPh>
    <rPh sb="9" eb="10">
      <t>カゲ</t>
    </rPh>
    <rPh sb="10" eb="11">
      <t>チ</t>
    </rPh>
    <phoneticPr fontId="4"/>
  </si>
  <si>
    <t>庄原 5- 1</t>
  </si>
  <si>
    <t>庄原市中本町1丁目1528番10</t>
    <rPh sb="0" eb="3">
      <t>ショウバラシ</t>
    </rPh>
    <rPh sb="3" eb="4">
      <t>ナカ</t>
    </rPh>
    <rPh sb="4" eb="6">
      <t>ホンマチ</t>
    </rPh>
    <rPh sb="7" eb="9">
      <t>ｃ</t>
    </rPh>
    <rPh sb="13" eb="14">
      <t>ｂ</t>
    </rPh>
    <phoneticPr fontId="14"/>
  </si>
  <si>
    <t>「中本町1-8-2」</t>
    <rPh sb="1" eb="3">
      <t>ナカモト</t>
    </rPh>
    <rPh sb="3" eb="4">
      <t>チョウ</t>
    </rPh>
    <phoneticPr fontId="13"/>
  </si>
  <si>
    <t>庄原 5- 2</t>
  </si>
  <si>
    <t>庄原市西本町2丁目374番1</t>
    <phoneticPr fontId="4"/>
  </si>
  <si>
    <t>「西本町2-16-17」</t>
  </si>
  <si>
    <t>大竹　- 1</t>
  </si>
  <si>
    <t>大竹市玖波8丁目17番6</t>
    <phoneticPr fontId="4"/>
  </si>
  <si>
    <t>「玖波8-5-6」</t>
  </si>
  <si>
    <t>大竹　- 2</t>
  </si>
  <si>
    <t>大竹市油見3丁目1159番1</t>
    <rPh sb="0" eb="3">
      <t>オオタケシ</t>
    </rPh>
    <rPh sb="3" eb="5">
      <t>ユウミ</t>
    </rPh>
    <rPh sb="6" eb="8">
      <t>チョウメ</t>
    </rPh>
    <rPh sb="12" eb="13">
      <t>バン</t>
    </rPh>
    <phoneticPr fontId="13"/>
  </si>
  <si>
    <t>｢油見3-15-24｣</t>
    <rPh sb="1" eb="2">
      <t>アブラ</t>
    </rPh>
    <rPh sb="2" eb="3">
      <t>ミ</t>
    </rPh>
    <phoneticPr fontId="13"/>
  </si>
  <si>
    <t>大竹　- 3</t>
  </si>
  <si>
    <t>大竹市南栄2丁目928番1</t>
    <rPh sb="11" eb="12">
      <t>バン</t>
    </rPh>
    <phoneticPr fontId="13"/>
  </si>
  <si>
    <t>｢南栄2-7-26｣</t>
    <rPh sb="1" eb="3">
      <t>ミナミサカエ</t>
    </rPh>
    <phoneticPr fontId="13"/>
  </si>
  <si>
    <t>大竹　- 4</t>
  </si>
  <si>
    <t>大竹市黒川3丁目1607番15</t>
    <phoneticPr fontId="4"/>
  </si>
  <si>
    <t>「黒川3-16-14」</t>
  </si>
  <si>
    <t>大竹 5- 1</t>
  </si>
  <si>
    <t>大竹市新町1丁目2234番13</t>
    <phoneticPr fontId="4"/>
  </si>
  <si>
    <t>「新町1-8-14」</t>
  </si>
  <si>
    <t>大竹 5- 2</t>
  </si>
  <si>
    <t>大竹市小方1丁目3番</t>
    <phoneticPr fontId="4"/>
  </si>
  <si>
    <t>「小方1-25-6」</t>
  </si>
  <si>
    <t>大竹 9- 1</t>
  </si>
  <si>
    <t>大竹市東栄2丁目315番10外</t>
    <phoneticPr fontId="4"/>
  </si>
  <si>
    <t>「東栄2-1-21」</t>
  </si>
  <si>
    <t>東広島　- 1</t>
  </si>
  <si>
    <t>東広島市西条大坪町1326番6</t>
    <rPh sb="13" eb="14">
      <t>バン</t>
    </rPh>
    <phoneticPr fontId="4"/>
  </si>
  <si>
    <t>「西条大坪町9-5-8」</t>
    <rPh sb="1" eb="3">
      <t>サイジョウ</t>
    </rPh>
    <rPh sb="3" eb="6">
      <t>オオツボチョウ</t>
    </rPh>
    <phoneticPr fontId="13"/>
  </si>
  <si>
    <t>東広島　- 2</t>
  </si>
  <si>
    <t>東広島市安芸津町風早字蓼原1319番1</t>
    <rPh sb="0" eb="4">
      <t>ヒガシヒロシマシ</t>
    </rPh>
    <rPh sb="4" eb="7">
      <t>アキツ</t>
    </rPh>
    <phoneticPr fontId="4"/>
  </si>
  <si>
    <t>東広島　- 3</t>
  </si>
  <si>
    <t>東広島市河内町中河内字正道1186番1外</t>
    <rPh sb="0" eb="4">
      <t>ヒガシヒロシマシ</t>
    </rPh>
    <rPh sb="4" eb="7">
      <t>カワウチチョウ</t>
    </rPh>
    <rPh sb="19" eb="20">
      <t>ホカ</t>
    </rPh>
    <phoneticPr fontId="4"/>
  </si>
  <si>
    <t>東広島　- 4</t>
  </si>
  <si>
    <t>東広島市安芸津町風早字蕨迫895番65</t>
    <rPh sb="0" eb="4">
      <t>ヒガシヒロシマシ</t>
    </rPh>
    <rPh sb="4" eb="7">
      <t>アキツ</t>
    </rPh>
    <phoneticPr fontId="4"/>
  </si>
  <si>
    <t>東広島　- 5</t>
  </si>
  <si>
    <t>東広島市八本松東6丁目2333番1</t>
    <rPh sb="7" eb="8">
      <t>ヒガシ</t>
    </rPh>
    <rPh sb="9" eb="11">
      <t>チョウメ</t>
    </rPh>
    <phoneticPr fontId="4"/>
  </si>
  <si>
    <t>「八本松東6-4-9」</t>
  </si>
  <si>
    <t>東広島　- 6</t>
  </si>
  <si>
    <t>東広島市河内町中河内字山之根450番3</t>
    <rPh sb="0" eb="4">
      <t>ヒガシヒロシマシ</t>
    </rPh>
    <rPh sb="4" eb="7">
      <t>カワウチチョウ</t>
    </rPh>
    <phoneticPr fontId="4"/>
  </si>
  <si>
    <t>東広島　- 7</t>
  </si>
  <si>
    <t>東広島市西条町西条字畠中414番13</t>
    <phoneticPr fontId="13"/>
  </si>
  <si>
    <t>東広島　- 8</t>
  </si>
  <si>
    <t>東広島市西条町寺家字湯谷迫5024番8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ユダニ</t>
    </rPh>
    <rPh sb="12" eb="13">
      <t>サコ</t>
    </rPh>
    <rPh sb="17" eb="18">
      <t>バン</t>
    </rPh>
    <phoneticPr fontId="13"/>
  </si>
  <si>
    <t>東広島　- 9</t>
  </si>
  <si>
    <t>東広島市西条町西条字猪道45番12</t>
    <rPh sb="0" eb="4">
      <t>ヒガシヒロシマシ</t>
    </rPh>
    <rPh sb="4" eb="7">
      <t>サイジョウチョウ</t>
    </rPh>
    <rPh sb="7" eb="9">
      <t>サイジョウ</t>
    </rPh>
    <rPh sb="9" eb="10">
      <t>アザ</t>
    </rPh>
    <rPh sb="10" eb="11">
      <t>イノシシ</t>
    </rPh>
    <rPh sb="11" eb="12">
      <t>ミチ</t>
    </rPh>
    <rPh sb="14" eb="15">
      <t>ｂ</t>
    </rPh>
    <phoneticPr fontId="4"/>
  </si>
  <si>
    <t>東広島　-10</t>
  </si>
  <si>
    <t>東広島市西条中央7丁目15番15</t>
    <rPh sb="6" eb="8">
      <t>チュウオウ</t>
    </rPh>
    <rPh sb="9" eb="11">
      <t>ｃ</t>
    </rPh>
    <rPh sb="13" eb="14">
      <t>ｂ</t>
    </rPh>
    <phoneticPr fontId="4"/>
  </si>
  <si>
    <t>「西条中央7-15-16」</t>
  </si>
  <si>
    <t>東広島　-11</t>
  </si>
  <si>
    <t>東広島市高屋町宮領254番6</t>
    <rPh sb="0" eb="4">
      <t>ヒガシヒロシマシ</t>
    </rPh>
    <rPh sb="4" eb="7">
      <t>タカ</t>
    </rPh>
    <rPh sb="7" eb="8">
      <t>ミヤ</t>
    </rPh>
    <rPh sb="8" eb="9">
      <t>リョウ</t>
    </rPh>
    <rPh sb="9" eb="13">
      <t>２５４バン</t>
    </rPh>
    <phoneticPr fontId="4"/>
  </si>
  <si>
    <t>東広島　-12</t>
  </si>
  <si>
    <t>東広島市西条町助実字下助実1750番2</t>
    <rPh sb="0" eb="4">
      <t>ヒガシヒロシマシ</t>
    </rPh>
    <rPh sb="4" eb="7">
      <t>サイジョウチョウ</t>
    </rPh>
    <rPh sb="7" eb="9">
      <t>スケザネ</t>
    </rPh>
    <rPh sb="9" eb="10">
      <t>アザ</t>
    </rPh>
    <rPh sb="10" eb="11">
      <t>シモ</t>
    </rPh>
    <rPh sb="11" eb="13">
      <t>スケザネ</t>
    </rPh>
    <rPh sb="13" eb="18">
      <t>１７５０バン</t>
    </rPh>
    <phoneticPr fontId="4"/>
  </si>
  <si>
    <t>東広島　-13</t>
  </si>
  <si>
    <t>東広島市西条町田口字三升原3416番8</t>
    <rPh sb="0" eb="3">
      <t>ヒガシヒロシマ</t>
    </rPh>
    <rPh sb="3" eb="4">
      <t>シ</t>
    </rPh>
    <rPh sb="4" eb="7">
      <t>サイジョウチョウ</t>
    </rPh>
    <rPh sb="7" eb="9">
      <t>タグチ</t>
    </rPh>
    <rPh sb="9" eb="10">
      <t>アザ</t>
    </rPh>
    <rPh sb="10" eb="11">
      <t>ミ</t>
    </rPh>
    <rPh sb="11" eb="12">
      <t>マス</t>
    </rPh>
    <rPh sb="12" eb="13">
      <t>ハラ</t>
    </rPh>
    <rPh sb="13" eb="18">
      <t>３４１６バン</t>
    </rPh>
    <phoneticPr fontId="4"/>
  </si>
  <si>
    <t>東広島　-14</t>
  </si>
  <si>
    <t>東広島市八本松飯田8丁目1044番15</t>
    <rPh sb="0" eb="4">
      <t>ヒガシヒロシマシ</t>
    </rPh>
    <rPh sb="4" eb="7">
      <t>ハチホンマツ</t>
    </rPh>
    <rPh sb="7" eb="9">
      <t>イイダ</t>
    </rPh>
    <rPh sb="9" eb="12">
      <t>８チョウメ</t>
    </rPh>
    <rPh sb="12" eb="17">
      <t>１０４４バン</t>
    </rPh>
    <phoneticPr fontId="4"/>
  </si>
  <si>
    <t>「八本松飯田8-14-4」</t>
    <rPh sb="1" eb="4">
      <t>ハチホンマツ</t>
    </rPh>
    <rPh sb="4" eb="6">
      <t>イイダ</t>
    </rPh>
    <phoneticPr fontId="4"/>
  </si>
  <si>
    <t>東広島　-15</t>
  </si>
  <si>
    <t>東広島市八本松西1丁目391番12</t>
    <rPh sb="0" eb="4">
      <t>ヒガシヒロシマシ</t>
    </rPh>
    <rPh sb="4" eb="7">
      <t>ハチホンマツ</t>
    </rPh>
    <rPh sb="7" eb="8">
      <t>ニシ</t>
    </rPh>
    <rPh sb="9" eb="11">
      <t>チョウメ</t>
    </rPh>
    <rPh sb="14" eb="15">
      <t>ｂ</t>
    </rPh>
    <phoneticPr fontId="4"/>
  </si>
  <si>
    <t>「八本松西1-10-3」</t>
    <rPh sb="1" eb="4">
      <t>ハチホンマツ</t>
    </rPh>
    <rPh sb="4" eb="5">
      <t>ニシ</t>
    </rPh>
    <phoneticPr fontId="13"/>
  </si>
  <si>
    <t>東広島　-16</t>
  </si>
  <si>
    <t>東広島市八本松南4丁目18番339</t>
    <rPh sb="0" eb="8">
      <t>ハチホンマツミナミ</t>
    </rPh>
    <rPh sb="9" eb="11">
      <t>ｃ</t>
    </rPh>
    <rPh sb="13" eb="14">
      <t>ｂ</t>
    </rPh>
    <phoneticPr fontId="4"/>
  </si>
  <si>
    <t>「八本松南4-19-21」</t>
    <rPh sb="1" eb="4">
      <t>ハチホンマツ</t>
    </rPh>
    <rPh sb="4" eb="5">
      <t>ミナミ</t>
    </rPh>
    <phoneticPr fontId="4"/>
  </si>
  <si>
    <t>東広島　-17</t>
  </si>
  <si>
    <t>東広島市高屋町高屋東1911番216</t>
    <rPh sb="0" eb="4">
      <t>ヒガシヒロシマシ</t>
    </rPh>
    <rPh sb="4" eb="7">
      <t>タカヤチョウ</t>
    </rPh>
    <rPh sb="7" eb="9">
      <t>タカヤ</t>
    </rPh>
    <rPh sb="9" eb="10">
      <t>ヒガシ</t>
    </rPh>
    <rPh sb="14" eb="15">
      <t>ｂ</t>
    </rPh>
    <phoneticPr fontId="4"/>
  </si>
  <si>
    <t>東広島　-18</t>
  </si>
  <si>
    <t>東広島市西条町御薗宇字前長者635番19</t>
    <rPh sb="0" eb="4">
      <t>ヒガシヒロシマシ</t>
    </rPh>
    <rPh sb="4" eb="7">
      <t>サイジョウチョウ</t>
    </rPh>
    <rPh sb="7" eb="9">
      <t>ミソノ</t>
    </rPh>
    <rPh sb="9" eb="10">
      <t>ノキ</t>
    </rPh>
    <rPh sb="10" eb="11">
      <t>アザ</t>
    </rPh>
    <rPh sb="11" eb="12">
      <t>マエ</t>
    </rPh>
    <rPh sb="12" eb="14">
      <t>チョウジャ</t>
    </rPh>
    <rPh sb="17" eb="18">
      <t>ｂ</t>
    </rPh>
    <phoneticPr fontId="4"/>
  </si>
  <si>
    <t>東広島　-19</t>
  </si>
  <si>
    <t>東広島市黒瀬切田が丘１丁目27番319</t>
    <rPh sb="0" eb="4">
      <t>ヒガシヒロシマシ</t>
    </rPh>
    <rPh sb="6" eb="8">
      <t>キリタ</t>
    </rPh>
    <rPh sb="9" eb="10">
      <t>オカ</t>
    </rPh>
    <rPh sb="11" eb="13">
      <t>チョウメ</t>
    </rPh>
    <rPh sb="15" eb="16">
      <t>バン</t>
    </rPh>
    <phoneticPr fontId="4"/>
  </si>
  <si>
    <t>「黒瀬切田が丘1-11-3」</t>
    <rPh sb="1" eb="3">
      <t>クロセ</t>
    </rPh>
    <rPh sb="3" eb="5">
      <t>キリタ</t>
    </rPh>
    <rPh sb="6" eb="7">
      <t>オカ</t>
    </rPh>
    <phoneticPr fontId="13"/>
  </si>
  <si>
    <t>東広島　-20</t>
  </si>
  <si>
    <t>東広島市黒瀬町楢原東2丁目233番12</t>
    <rPh sb="0" eb="4">
      <t>ヒガシヒロシマシ</t>
    </rPh>
    <rPh sb="9" eb="10">
      <t>ヒガシ</t>
    </rPh>
    <rPh sb="11" eb="13">
      <t>チョウメ</t>
    </rPh>
    <rPh sb="16" eb="17">
      <t>バン</t>
    </rPh>
    <phoneticPr fontId="13"/>
  </si>
  <si>
    <t>「黒瀬町楢原東2-5-7」</t>
    <phoneticPr fontId="13"/>
  </si>
  <si>
    <t>東広島　-21</t>
  </si>
  <si>
    <t>東広島市黒瀬町乃美尾字東市ﾉ堂483番9</t>
    <rPh sb="0" eb="4">
      <t>ヒガシヒロシマシ</t>
    </rPh>
    <phoneticPr fontId="13"/>
  </si>
  <si>
    <t>東広島　-22</t>
  </si>
  <si>
    <t>東広島市八本松町米満字関前726番4</t>
    <phoneticPr fontId="13"/>
  </si>
  <si>
    <t>東広島　-23</t>
  </si>
  <si>
    <t>東広島市志和町別府字笹野堰736番8</t>
    <phoneticPr fontId="13"/>
  </si>
  <si>
    <t>東広島　-24</t>
  </si>
  <si>
    <t>東広島市西条町寺家字重常7403番3</t>
    <rPh sb="9" eb="10">
      <t>アザ</t>
    </rPh>
    <phoneticPr fontId="4"/>
  </si>
  <si>
    <t>東広島　-25</t>
  </si>
  <si>
    <t>東広島市八本松町正力字小田地44番202</t>
    <phoneticPr fontId="13"/>
  </si>
  <si>
    <t>東広島　-26</t>
  </si>
  <si>
    <t>東広島市西条町御薗宇字道天1628番2</t>
    <phoneticPr fontId="13"/>
  </si>
  <si>
    <t>東広島 5- 1</t>
  </si>
  <si>
    <t>東広島市西条朝日町1434番9外</t>
    <phoneticPr fontId="4"/>
  </si>
  <si>
    <t>「西条朝日町10-16」</t>
  </si>
  <si>
    <t>東広島 5- 2</t>
  </si>
  <si>
    <t>東広島市西条本町11番28</t>
    <rPh sb="0" eb="8">
      <t>サイジョウホンマチ</t>
    </rPh>
    <rPh sb="10" eb="11">
      <t>バ</t>
    </rPh>
    <phoneticPr fontId="13"/>
  </si>
  <si>
    <t>「西条本町11-27」</t>
    <rPh sb="1" eb="5">
      <t>サイジョウホンマチ</t>
    </rPh>
    <phoneticPr fontId="13"/>
  </si>
  <si>
    <t>東広島 5- 3</t>
  </si>
  <si>
    <t>東広島市西条町御薗宇字勝谷5171番1外</t>
    <rPh sb="0" eb="4">
      <t>ヒガシヒロシマシ</t>
    </rPh>
    <rPh sb="4" eb="7">
      <t>サイジョウチョウ</t>
    </rPh>
    <rPh sb="7" eb="10">
      <t>ミソノウ</t>
    </rPh>
    <rPh sb="10" eb="11">
      <t>アザ</t>
    </rPh>
    <rPh sb="11" eb="13">
      <t>カツタニ</t>
    </rPh>
    <rPh sb="17" eb="18">
      <t>バン</t>
    </rPh>
    <rPh sb="19" eb="20">
      <t>ソト</t>
    </rPh>
    <phoneticPr fontId="13"/>
  </si>
  <si>
    <t>東広島 5- 4</t>
  </si>
  <si>
    <t>東広島市西条町寺家字有吉5477番2</t>
    <rPh sb="0" eb="4">
      <t>ヒガシヒロシマシ</t>
    </rPh>
    <rPh sb="4" eb="7">
      <t>サイジョウチョウ</t>
    </rPh>
    <rPh sb="7" eb="8">
      <t>テラ</t>
    </rPh>
    <rPh sb="8" eb="9">
      <t>イエ</t>
    </rPh>
    <rPh sb="9" eb="10">
      <t>アザ</t>
    </rPh>
    <rPh sb="10" eb="12">
      <t>アリヨシ</t>
    </rPh>
    <rPh sb="16" eb="17">
      <t>バン</t>
    </rPh>
    <phoneticPr fontId="4"/>
  </si>
  <si>
    <t>東広島 5- 5</t>
  </si>
  <si>
    <t>東広島市黒瀬町楢原字上田中159番1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カミ</t>
    </rPh>
    <rPh sb="11" eb="13">
      <t>タナカ</t>
    </rPh>
    <rPh sb="13" eb="17">
      <t>１５９バン</t>
    </rPh>
    <phoneticPr fontId="4"/>
  </si>
  <si>
    <t>東広島 5- 6</t>
  </si>
  <si>
    <t>東広島市安芸津町三津字西之原4246番32</t>
    <rPh sb="0" eb="4">
      <t>ヒガシヒロシマシ</t>
    </rPh>
    <rPh sb="4" eb="8">
      <t>アキツチョウ</t>
    </rPh>
    <rPh sb="8" eb="10">
      <t>ミツ</t>
    </rPh>
    <rPh sb="10" eb="11">
      <t>アザ</t>
    </rPh>
    <rPh sb="11" eb="12">
      <t>ニシ</t>
    </rPh>
    <rPh sb="12" eb="13">
      <t>ノ</t>
    </rPh>
    <rPh sb="13" eb="14">
      <t>ハラ</t>
    </rPh>
    <rPh sb="18" eb="19">
      <t>バン</t>
    </rPh>
    <phoneticPr fontId="4"/>
  </si>
  <si>
    <t>東広島 5- 7</t>
  </si>
  <si>
    <t>東広島市河内町中河内字五反田1202番7</t>
    <phoneticPr fontId="13"/>
  </si>
  <si>
    <t>東広島 9- 1</t>
  </si>
  <si>
    <t>東広島市西条町御薗宇字湯之元6400番3</t>
    <phoneticPr fontId="13"/>
  </si>
  <si>
    <t>東広島 9- 2</t>
  </si>
  <si>
    <t>東広島市吉川工業団地5677番</t>
    <rPh sb="6" eb="8">
      <t>コウギョウ</t>
    </rPh>
    <rPh sb="8" eb="10">
      <t>ダンチ</t>
    </rPh>
    <phoneticPr fontId="4"/>
  </si>
  <si>
    <t>「吉川工業団地4-22」</t>
    <phoneticPr fontId="4"/>
  </si>
  <si>
    <t>廿日市　- 1</t>
  </si>
  <si>
    <t>廿日市市桜尾本町185番13</t>
    <phoneticPr fontId="4"/>
  </si>
  <si>
    <t>「桜尾本町6-12」</t>
  </si>
  <si>
    <t>廿日市　- 2</t>
  </si>
  <si>
    <t>廿日市市上平良字郡塚1335番2</t>
  </si>
  <si>
    <t>廿日市　- 3</t>
  </si>
  <si>
    <t>廿日市市阿品台2丁目3042番4</t>
    <phoneticPr fontId="4"/>
  </si>
  <si>
    <t>「阿品台2-7-7」</t>
  </si>
  <si>
    <t>廿日市　- 4</t>
  </si>
  <si>
    <t>廿日市市佐方3丁目430番1</t>
    <phoneticPr fontId="4"/>
  </si>
  <si>
    <t>「佐方3-4-27」</t>
    <phoneticPr fontId="4"/>
  </si>
  <si>
    <t>廿日市　- 5</t>
  </si>
  <si>
    <t>廿日市市地御前3丁目792番16</t>
    <phoneticPr fontId="4"/>
  </si>
  <si>
    <t>「地御前3-12-13」</t>
  </si>
  <si>
    <t>廿日市　- 6</t>
  </si>
  <si>
    <t>廿日市市宮内字的場2082番2</t>
  </si>
  <si>
    <t>廿日市　- 7</t>
  </si>
  <si>
    <t>廿日市市串戸4丁目254番10</t>
    <phoneticPr fontId="4"/>
  </si>
  <si>
    <t>「串戸4-12-6」</t>
    <phoneticPr fontId="4"/>
  </si>
  <si>
    <t>廿日市　- 8</t>
  </si>
  <si>
    <t>廿日市市新宮2丁目267番8</t>
    <phoneticPr fontId="4"/>
  </si>
  <si>
    <t>「新宮2-6-24」</t>
  </si>
  <si>
    <t>廿日市　- 9</t>
  </si>
  <si>
    <t>廿日市市地御前1丁目1100番21</t>
    <phoneticPr fontId="4"/>
  </si>
  <si>
    <t>「地御前1-21-8」</t>
  </si>
  <si>
    <t>廿日市　-10</t>
  </si>
  <si>
    <t>廿日市市住吉2丁目778番3</t>
    <phoneticPr fontId="4"/>
  </si>
  <si>
    <t>「住吉2-10-11」</t>
  </si>
  <si>
    <t>廿日市　-11</t>
  </si>
  <si>
    <t>廿日市市阿品3丁目2721番</t>
    <phoneticPr fontId="4"/>
  </si>
  <si>
    <t>「阿品3-11-21」</t>
  </si>
  <si>
    <t>廿日市　-12</t>
  </si>
  <si>
    <t>廿日市市四季が丘5丁目9番10</t>
    <phoneticPr fontId="4"/>
  </si>
  <si>
    <t>廿日市　-13</t>
  </si>
  <si>
    <t>廿日市市宮内字東谷572番3</t>
    <rPh sb="7" eb="8">
      <t>ヒガシ</t>
    </rPh>
    <rPh sb="8" eb="9">
      <t>タニ</t>
    </rPh>
    <rPh sb="12" eb="13">
      <t>バン</t>
    </rPh>
    <phoneticPr fontId="4"/>
  </si>
  <si>
    <t>廿日市　-14</t>
  </si>
  <si>
    <t>廿日市市友田字里地24番90</t>
    <rPh sb="0" eb="4">
      <t>ハツカイチシ</t>
    </rPh>
    <phoneticPr fontId="4"/>
  </si>
  <si>
    <t>廿日市　-15</t>
  </si>
  <si>
    <t>廿日市市津田字東河本3745番3外</t>
    <rPh sb="0" eb="4">
      <t>ハツカイチシ</t>
    </rPh>
    <phoneticPr fontId="4"/>
  </si>
  <si>
    <t>廿日市　-16</t>
  </si>
  <si>
    <t>廿日市市深江1丁目3103番18</t>
    <rPh sb="0" eb="4">
      <t>ハツカイチシ</t>
    </rPh>
    <phoneticPr fontId="4"/>
  </si>
  <si>
    <t>「深江1-12-7」</t>
  </si>
  <si>
    <t>廿日市　-17</t>
  </si>
  <si>
    <t>廿日市市大野字水口809番5</t>
    <rPh sb="0" eb="4">
      <t>ハツカイチシ</t>
    </rPh>
    <rPh sb="4" eb="6">
      <t>オオノ</t>
    </rPh>
    <rPh sb="6" eb="7">
      <t>ジ</t>
    </rPh>
    <rPh sb="7" eb="9">
      <t>ミズグチ</t>
    </rPh>
    <phoneticPr fontId="4"/>
  </si>
  <si>
    <t>廿日市　-18</t>
  </si>
  <si>
    <t>廿日市市宮島町字杉ノ浦1008番2外</t>
    <rPh sb="0" eb="4">
      <t>ハツカイチシ</t>
    </rPh>
    <phoneticPr fontId="4"/>
  </si>
  <si>
    <t>廿日市　-19</t>
  </si>
  <si>
    <t>廿日市市大野原2丁目5920番1</t>
    <rPh sb="0" eb="4">
      <t>ハツカイチシ</t>
    </rPh>
    <rPh sb="4" eb="6">
      <t>オオノ</t>
    </rPh>
    <rPh sb="6" eb="7">
      <t>ハラ</t>
    </rPh>
    <phoneticPr fontId="4"/>
  </si>
  <si>
    <t>「大野原2-13-29」</t>
    <rPh sb="1" eb="3">
      <t>オオノ</t>
    </rPh>
    <phoneticPr fontId="13"/>
  </si>
  <si>
    <t>廿日市　-20</t>
  </si>
  <si>
    <t>廿日市市原字矢之崎781番2</t>
  </si>
  <si>
    <t>廿日市　-21</t>
  </si>
  <si>
    <t>廿日市市宮島町字北之町553番23</t>
    <rPh sb="0" eb="4">
      <t>ハツカイチシ</t>
    </rPh>
    <phoneticPr fontId="4"/>
  </si>
  <si>
    <t>廿日市　-22</t>
  </si>
  <si>
    <t>廿日市市大野字早時3289番7</t>
    <phoneticPr fontId="13"/>
  </si>
  <si>
    <t>廿日市 5- 1</t>
  </si>
  <si>
    <t>廿日市市新宮1丁目1316番198外</t>
    <phoneticPr fontId="13"/>
  </si>
  <si>
    <t>「新宮1-9-39」</t>
    <phoneticPr fontId="13"/>
  </si>
  <si>
    <t>廿日市 5- 2</t>
  </si>
  <si>
    <t>廿日市市宮島町字中之町520番1</t>
    <rPh sb="0" eb="4">
      <t>ハツカイチシ</t>
    </rPh>
    <phoneticPr fontId="4"/>
  </si>
  <si>
    <t>廿日市 5- 3</t>
  </si>
  <si>
    <t>廿日市市宮内1丁目845番1外</t>
    <rPh sb="0" eb="4">
      <t>ハツカイチ</t>
    </rPh>
    <rPh sb="4" eb="6">
      <t>ミヤウチ</t>
    </rPh>
    <rPh sb="6" eb="9">
      <t>１チョウメ</t>
    </rPh>
    <rPh sb="12" eb="13">
      <t>バン</t>
    </rPh>
    <rPh sb="14" eb="15">
      <t>ソト</t>
    </rPh>
    <phoneticPr fontId="4"/>
  </si>
  <si>
    <t>「宮内1-11-18」</t>
    <phoneticPr fontId="4"/>
  </si>
  <si>
    <t>廿日市 5- 4</t>
  </si>
  <si>
    <t>廿日市市宮島口1丁目2609番9</t>
    <rPh sb="0" eb="4">
      <t>ハツカイチシ</t>
    </rPh>
    <rPh sb="4" eb="7">
      <t>ミヤジマグチ</t>
    </rPh>
    <rPh sb="8" eb="10">
      <t>チョウメ</t>
    </rPh>
    <rPh sb="14" eb="15">
      <t>バン</t>
    </rPh>
    <phoneticPr fontId="13"/>
  </si>
  <si>
    <t>「宮島口1-5-13」</t>
    <phoneticPr fontId="13"/>
  </si>
  <si>
    <t>廿日市 5- 5</t>
  </si>
  <si>
    <t>廿日市市津田字東横矢1983番3</t>
    <phoneticPr fontId="13"/>
  </si>
  <si>
    <t>廿日市 9- 1</t>
  </si>
  <si>
    <t>廿日市市沖塩屋1丁目7317番2</t>
    <rPh sb="0" eb="4">
      <t>ハツカイチシ</t>
    </rPh>
    <phoneticPr fontId="4"/>
  </si>
  <si>
    <t>「沖塩屋1-9-17」</t>
    <phoneticPr fontId="13"/>
  </si>
  <si>
    <t>廿日市 9- 2</t>
  </si>
  <si>
    <t>廿日市市串戸1丁目4931番1外</t>
    <phoneticPr fontId="13"/>
  </si>
  <si>
    <t>「串戸1-10-14」</t>
    <phoneticPr fontId="13"/>
  </si>
  <si>
    <t>安芸高田　- 1</t>
    <rPh sb="0" eb="2">
      <t>アキ</t>
    </rPh>
    <rPh sb="2" eb="4">
      <t>コウダ</t>
    </rPh>
    <phoneticPr fontId="4"/>
  </si>
  <si>
    <t>安芸高田市吉田町吉田字下新三川1150番</t>
    <rPh sb="0" eb="2">
      <t>アキ</t>
    </rPh>
    <rPh sb="2" eb="5">
      <t>タカダシ</t>
    </rPh>
    <rPh sb="5" eb="7">
      <t>ヨシダ</t>
    </rPh>
    <rPh sb="7" eb="8">
      <t>マチ</t>
    </rPh>
    <rPh sb="8" eb="10">
      <t>ヨシダ</t>
    </rPh>
    <rPh sb="10" eb="11">
      <t>ジ</t>
    </rPh>
    <rPh sb="11" eb="12">
      <t>シタ</t>
    </rPh>
    <rPh sb="12" eb="13">
      <t>シン</t>
    </rPh>
    <rPh sb="13" eb="14">
      <t>サン</t>
    </rPh>
    <rPh sb="14" eb="15">
      <t>カワ</t>
    </rPh>
    <rPh sb="19" eb="20">
      <t>バン</t>
    </rPh>
    <phoneticPr fontId="4"/>
  </si>
  <si>
    <t>安芸高田　- 2</t>
    <rPh sb="0" eb="2">
      <t>アキ</t>
    </rPh>
    <rPh sb="2" eb="4">
      <t>コウダ</t>
    </rPh>
    <phoneticPr fontId="13"/>
  </si>
  <si>
    <t>安芸高田市吉田町吉田字左円185番22</t>
    <rPh sb="0" eb="5">
      <t>アキタカタシ</t>
    </rPh>
    <phoneticPr fontId="4"/>
  </si>
  <si>
    <t>安芸高田 5- 1</t>
    <rPh sb="0" eb="2">
      <t>アキ</t>
    </rPh>
    <rPh sb="2" eb="4">
      <t>コウダ</t>
    </rPh>
    <phoneticPr fontId="4"/>
  </si>
  <si>
    <t>安芸高田市吉田町吉田字大賀屋752番1</t>
    <rPh sb="0" eb="5">
      <t>アキタカタシ</t>
    </rPh>
    <phoneticPr fontId="13"/>
  </si>
  <si>
    <t>江田島　- 1</t>
  </si>
  <si>
    <t>江田島市江田島町小用3丁目8410番28</t>
    <rPh sb="0" eb="3">
      <t>エタジマ</t>
    </rPh>
    <rPh sb="3" eb="4">
      <t>シ</t>
    </rPh>
    <rPh sb="4" eb="7">
      <t>エタジマ</t>
    </rPh>
    <rPh sb="8" eb="10">
      <t>コヨウ</t>
    </rPh>
    <rPh sb="11" eb="13">
      <t>チョウメ</t>
    </rPh>
    <rPh sb="17" eb="18">
      <t>バン</t>
    </rPh>
    <phoneticPr fontId="4"/>
  </si>
  <si>
    <t>｢小用3-5-6｣</t>
  </si>
  <si>
    <t>江田島　- 2</t>
  </si>
  <si>
    <t>江田島市江田島町切串3丁目12261番19</t>
    <rPh sb="0" eb="3">
      <t>エタジマ</t>
    </rPh>
    <rPh sb="3" eb="4">
      <t>シ</t>
    </rPh>
    <rPh sb="4" eb="7">
      <t>エタジマ</t>
    </rPh>
    <rPh sb="8" eb="9">
      <t>キ</t>
    </rPh>
    <rPh sb="9" eb="10">
      <t>クシ</t>
    </rPh>
    <rPh sb="11" eb="13">
      <t>チョウメ</t>
    </rPh>
    <phoneticPr fontId="4"/>
  </si>
  <si>
    <t>「切串3-6-8」</t>
  </si>
  <si>
    <t>江田島　- 3</t>
  </si>
  <si>
    <t>江田島市大柿町柿浦字坊地2421番7</t>
    <rPh sb="0" eb="3">
      <t>エタジマ</t>
    </rPh>
    <rPh sb="3" eb="4">
      <t>シ</t>
    </rPh>
    <rPh sb="11" eb="12">
      <t>チ</t>
    </rPh>
    <phoneticPr fontId="4"/>
  </si>
  <si>
    <t>江田島　- 4</t>
  </si>
  <si>
    <t>江田島市大柿町深江字鴨田1118番2</t>
    <rPh sb="0" eb="4">
      <t>エタジマシ</t>
    </rPh>
    <rPh sb="4" eb="6">
      <t>オオガキ</t>
    </rPh>
    <rPh sb="6" eb="7">
      <t>ｍ</t>
    </rPh>
    <rPh sb="7" eb="9">
      <t>フカエ</t>
    </rPh>
    <rPh sb="9" eb="10">
      <t>アザ</t>
    </rPh>
    <rPh sb="10" eb="11">
      <t>カモ</t>
    </rPh>
    <rPh sb="11" eb="12">
      <t>タ</t>
    </rPh>
    <rPh sb="16" eb="17">
      <t>ｂ</t>
    </rPh>
    <phoneticPr fontId="14"/>
  </si>
  <si>
    <t>江田島 5- 1</t>
  </si>
  <si>
    <t>江田島市江田島町中央1丁目17535番2外</t>
    <rPh sb="0" eb="3">
      <t>エタジマ</t>
    </rPh>
    <rPh sb="3" eb="4">
      <t>シ</t>
    </rPh>
    <rPh sb="4" eb="7">
      <t>エタジマ</t>
    </rPh>
    <rPh sb="8" eb="10">
      <t>チュウオウ</t>
    </rPh>
    <rPh sb="11" eb="13">
      <t>チョウメ</t>
    </rPh>
    <rPh sb="20" eb="21">
      <t>ソト</t>
    </rPh>
    <phoneticPr fontId="4"/>
  </si>
  <si>
    <t>「中央1-3-1」</t>
  </si>
  <si>
    <t>江田島 5- 2</t>
  </si>
  <si>
    <t>江田島市大柿町大原字鳥井元1051番5</t>
    <rPh sb="0" eb="3">
      <t>エタジマ</t>
    </rPh>
    <rPh sb="3" eb="4">
      <t>シ</t>
    </rPh>
    <rPh sb="4" eb="6">
      <t>オオガキ</t>
    </rPh>
    <rPh sb="6" eb="7">
      <t>チョウ</t>
    </rPh>
    <rPh sb="7" eb="9">
      <t>オオハラ</t>
    </rPh>
    <rPh sb="9" eb="10">
      <t>アザ</t>
    </rPh>
    <rPh sb="10" eb="12">
      <t>トリイ</t>
    </rPh>
    <rPh sb="12" eb="13">
      <t>モト</t>
    </rPh>
    <rPh sb="17" eb="18">
      <t>バン</t>
    </rPh>
    <phoneticPr fontId="13"/>
  </si>
  <si>
    <t>広島府中　- 1</t>
  </si>
  <si>
    <t>安芸郡府中町鹿籠1丁目5430番5</t>
    <phoneticPr fontId="4"/>
  </si>
  <si>
    <t>「鹿籠1-21-17」</t>
  </si>
  <si>
    <t>広島府中　- 2</t>
  </si>
  <si>
    <t>安芸郡府中町大須1丁目301番22</t>
    <rPh sb="14" eb="15">
      <t>バ</t>
    </rPh>
    <phoneticPr fontId="4"/>
  </si>
  <si>
    <t>「大須1-4-6」</t>
    <rPh sb="1" eb="3">
      <t>オオス</t>
    </rPh>
    <phoneticPr fontId="13"/>
  </si>
  <si>
    <t>広島府中　- 3</t>
  </si>
  <si>
    <t>安芸郡府中町浜田2丁目6130番2</t>
    <phoneticPr fontId="4"/>
  </si>
  <si>
    <t>「浜田2-13-4」</t>
  </si>
  <si>
    <t>広島府中　- 4</t>
  </si>
  <si>
    <t>安芸郡府中町本町4丁目448番4</t>
    <phoneticPr fontId="4"/>
  </si>
  <si>
    <t>「本町4-8-17」</t>
  </si>
  <si>
    <t>広島府中　- 5</t>
  </si>
  <si>
    <t>安芸郡府中町清水ｹ丘192番69</t>
    <phoneticPr fontId="4"/>
  </si>
  <si>
    <t>「清水ｹ丘8-32」</t>
  </si>
  <si>
    <t>広島府中　- 6</t>
  </si>
  <si>
    <t>安芸郡府中町瀬戸ハイム2丁目4024番8</t>
    <phoneticPr fontId="4"/>
  </si>
  <si>
    <t>「瀬戸ハイム2-16-23」</t>
  </si>
  <si>
    <t>広島府中 5- 1</t>
    <rPh sb="0" eb="2">
      <t>ヒロシマ</t>
    </rPh>
    <rPh sb="2" eb="4">
      <t>フチュウ</t>
    </rPh>
    <phoneticPr fontId="4"/>
  </si>
  <si>
    <t>安芸郡府中町大通2丁目3359番9</t>
    <rPh sb="0" eb="2">
      <t>アキ</t>
    </rPh>
    <rPh sb="2" eb="3">
      <t>グン</t>
    </rPh>
    <rPh sb="3" eb="6">
      <t>フチュウチョウ</t>
    </rPh>
    <rPh sb="6" eb="8">
      <t>オオドオリ</t>
    </rPh>
    <rPh sb="8" eb="11">
      <t>２チョウメ</t>
    </rPh>
    <rPh sb="11" eb="16">
      <t>３３５９バン</t>
    </rPh>
    <phoneticPr fontId="4"/>
  </si>
  <si>
    <t>「大通2-14-6」</t>
  </si>
  <si>
    <t>海田　- 1</t>
  </si>
  <si>
    <t>安芸郡海田町東昭和町656番4外</t>
    <rPh sb="0" eb="3">
      <t>アキグン</t>
    </rPh>
    <phoneticPr fontId="4"/>
  </si>
  <si>
    <t>「東昭和町2-56」</t>
  </si>
  <si>
    <t>海田　- 2</t>
  </si>
  <si>
    <t>安芸郡海田町三迫1丁目2322番1外</t>
    <rPh sb="0" eb="3">
      <t>アキグン</t>
    </rPh>
    <rPh sb="3" eb="6">
      <t>カイタチョウ</t>
    </rPh>
    <rPh sb="6" eb="7">
      <t>サン</t>
    </rPh>
    <rPh sb="7" eb="8">
      <t>サコ</t>
    </rPh>
    <rPh sb="9" eb="11">
      <t>チョウメ</t>
    </rPh>
    <rPh sb="15" eb="16">
      <t>バン</t>
    </rPh>
    <rPh sb="17" eb="18">
      <t>ホカ</t>
    </rPh>
    <phoneticPr fontId="13"/>
  </si>
  <si>
    <t>「三迫1-5-7」</t>
    <rPh sb="1" eb="2">
      <t>サン</t>
    </rPh>
    <rPh sb="2" eb="3">
      <t>サコ</t>
    </rPh>
    <phoneticPr fontId="13"/>
  </si>
  <si>
    <t>海田　- 3</t>
  </si>
  <si>
    <t>安芸郡海田町成本1497番1</t>
    <rPh sb="0" eb="3">
      <t>アキグン</t>
    </rPh>
    <rPh sb="6" eb="7">
      <t>ナル</t>
    </rPh>
    <rPh sb="7" eb="8">
      <t>ホン</t>
    </rPh>
    <rPh sb="12" eb="13">
      <t>バ</t>
    </rPh>
    <phoneticPr fontId="4"/>
  </si>
  <si>
    <t>「成本15-13」</t>
    <rPh sb="1" eb="2">
      <t>ナル</t>
    </rPh>
    <rPh sb="2" eb="3">
      <t>ホン</t>
    </rPh>
    <phoneticPr fontId="13"/>
  </si>
  <si>
    <t>海田 5- 1</t>
  </si>
  <si>
    <t>安芸郡海田町窪町1941番1外</t>
    <rPh sb="0" eb="3">
      <t>アキグン</t>
    </rPh>
    <phoneticPr fontId="4"/>
  </si>
  <si>
    <t>「窪町5-8」</t>
  </si>
  <si>
    <t>海田 5- 2</t>
  </si>
  <si>
    <t>安芸郡海田町栄町1501番1外</t>
    <rPh sb="0" eb="3">
      <t>アキグン</t>
    </rPh>
    <phoneticPr fontId="4"/>
  </si>
  <si>
    <t>「栄町5-13」</t>
  </si>
  <si>
    <t>広島熊野　- 1</t>
    <phoneticPr fontId="12"/>
  </si>
  <si>
    <t>安芸郡熊野町萩原2丁目4507番12</t>
    <rPh sb="0" eb="6">
      <t>クマノチョウ</t>
    </rPh>
    <rPh sb="6" eb="8">
      <t>ハギハラ</t>
    </rPh>
    <rPh sb="9" eb="11">
      <t>チョウメ</t>
    </rPh>
    <rPh sb="15" eb="16">
      <t>ｂ</t>
    </rPh>
    <phoneticPr fontId="4"/>
  </si>
  <si>
    <t>「萩原2-11-4」</t>
    <rPh sb="1" eb="3">
      <t>ハギハラ</t>
    </rPh>
    <phoneticPr fontId="13"/>
  </si>
  <si>
    <t>広島熊野　- 2</t>
  </si>
  <si>
    <t>安芸郡熊野町城之堀9丁目8936番3</t>
    <rPh sb="0" eb="3">
      <t>アキグン</t>
    </rPh>
    <rPh sb="6" eb="9">
      <t>ジョウノホリ</t>
    </rPh>
    <rPh sb="10" eb="12">
      <t>チョウメ</t>
    </rPh>
    <phoneticPr fontId="4"/>
  </si>
  <si>
    <t>「城之堀9-6-32｣</t>
    <rPh sb="1" eb="2">
      <t>シロ</t>
    </rPh>
    <rPh sb="2" eb="3">
      <t>ユキ</t>
    </rPh>
    <rPh sb="3" eb="4">
      <t>ホリ</t>
    </rPh>
    <phoneticPr fontId="13"/>
  </si>
  <si>
    <t>広島熊野　- 3</t>
  </si>
  <si>
    <t>安芸郡熊野町出来庭5丁目2019番3</t>
    <rPh sb="0" eb="6">
      <t>クマノチョウ</t>
    </rPh>
    <rPh sb="6" eb="8">
      <t>デキ</t>
    </rPh>
    <rPh sb="8" eb="9">
      <t>ニワ</t>
    </rPh>
    <rPh sb="10" eb="12">
      <t>チ</t>
    </rPh>
    <rPh sb="16" eb="17">
      <t>バ</t>
    </rPh>
    <phoneticPr fontId="13"/>
  </si>
  <si>
    <t>「出来庭5-9-19」</t>
    <rPh sb="1" eb="3">
      <t>デキ</t>
    </rPh>
    <rPh sb="3" eb="4">
      <t>ニワ</t>
    </rPh>
    <phoneticPr fontId="13"/>
  </si>
  <si>
    <t>広島熊野　- 4</t>
  </si>
  <si>
    <t>安芸郡熊野町川角5丁目324番7</t>
    <rPh sb="0" eb="6">
      <t>クマノ</t>
    </rPh>
    <rPh sb="6" eb="8">
      <t>カワスミ</t>
    </rPh>
    <rPh sb="9" eb="11">
      <t>チ</t>
    </rPh>
    <rPh sb="14" eb="15">
      <t>バ</t>
    </rPh>
    <phoneticPr fontId="14"/>
  </si>
  <si>
    <t>「川角5-4-10」</t>
    <rPh sb="1" eb="3">
      <t>カワカド</t>
    </rPh>
    <phoneticPr fontId="13"/>
  </si>
  <si>
    <t>広島熊野　- 5</t>
  </si>
  <si>
    <t>安芸郡熊野町平谷4丁目201番3</t>
    <rPh sb="0" eb="6">
      <t>クマノチョウ</t>
    </rPh>
    <rPh sb="6" eb="8">
      <t>ヒラタニ</t>
    </rPh>
    <rPh sb="9" eb="11">
      <t>チ</t>
    </rPh>
    <rPh sb="14" eb="15">
      <t>バ</t>
    </rPh>
    <phoneticPr fontId="13"/>
  </si>
  <si>
    <t>「平谷4-12-10」</t>
    <rPh sb="1" eb="3">
      <t>ヒラタニ</t>
    </rPh>
    <phoneticPr fontId="13"/>
  </si>
  <si>
    <t>広島熊野 5- 1</t>
    <rPh sb="0" eb="2">
      <t>ヒロシマ</t>
    </rPh>
    <rPh sb="2" eb="4">
      <t>クマノ</t>
    </rPh>
    <phoneticPr fontId="4"/>
  </si>
  <si>
    <t>安芸郡熊野町出来庭9丁目2672番20</t>
    <rPh sb="0" eb="3">
      <t>アキグン</t>
    </rPh>
    <rPh sb="3" eb="6">
      <t>クマノチョウ</t>
    </rPh>
    <rPh sb="6" eb="9">
      <t>デキニワ</t>
    </rPh>
    <rPh sb="10" eb="12">
      <t>チョウメ</t>
    </rPh>
    <rPh sb="16" eb="17">
      <t>バン</t>
    </rPh>
    <phoneticPr fontId="4"/>
  </si>
  <si>
    <t>「出来庭9-9-3」</t>
    <rPh sb="1" eb="3">
      <t>デキ</t>
    </rPh>
    <rPh sb="3" eb="4">
      <t>ニワ</t>
    </rPh>
    <phoneticPr fontId="13"/>
  </si>
  <si>
    <t>坂　- 1</t>
  </si>
  <si>
    <t>安芸郡坂町坂東2丁目3064番外</t>
    <rPh sb="0" eb="3">
      <t>アキグン</t>
    </rPh>
    <rPh sb="5" eb="6">
      <t>サカ</t>
    </rPh>
    <rPh sb="6" eb="7">
      <t>ヒガシ</t>
    </rPh>
    <rPh sb="8" eb="10">
      <t>チョウメ</t>
    </rPh>
    <phoneticPr fontId="4"/>
  </si>
  <si>
    <t>「坂東2-1-18」</t>
    <phoneticPr fontId="4"/>
  </si>
  <si>
    <t>坂　- 2</t>
  </si>
  <si>
    <t>安芸郡坂町坂西4丁目3591番3</t>
    <rPh sb="0" eb="3">
      <t>アキグン</t>
    </rPh>
    <rPh sb="5" eb="6">
      <t>サカ</t>
    </rPh>
    <rPh sb="6" eb="7">
      <t>ニシ</t>
    </rPh>
    <rPh sb="8" eb="10">
      <t>チョウメ</t>
    </rPh>
    <phoneticPr fontId="4"/>
  </si>
  <si>
    <t>「坂西4-1-11」</t>
    <rPh sb="1" eb="3">
      <t>サカニシ</t>
    </rPh>
    <phoneticPr fontId="13"/>
  </si>
  <si>
    <t>坂　- 3</t>
  </si>
  <si>
    <t>安芸郡坂町小屋浦3丁目10527番14外</t>
    <rPh sb="0" eb="3">
      <t>アキグン</t>
    </rPh>
    <rPh sb="5" eb="8">
      <t>コヤウラ</t>
    </rPh>
    <rPh sb="9" eb="11">
      <t>３</t>
    </rPh>
    <phoneticPr fontId="4"/>
  </si>
  <si>
    <t>「小屋浦3-16-12」</t>
    <rPh sb="1" eb="4">
      <t>コヤウラ</t>
    </rPh>
    <phoneticPr fontId="4"/>
  </si>
  <si>
    <t>北広島町　- 1</t>
    <rPh sb="0" eb="1">
      <t>キタ</t>
    </rPh>
    <rPh sb="1" eb="3">
      <t>ヒロシマ</t>
    </rPh>
    <rPh sb="3" eb="4">
      <t>チョウ</t>
    </rPh>
    <phoneticPr fontId="4"/>
  </si>
  <si>
    <t>山県郡北広島町壬生字鎌田370番3外</t>
    <rPh sb="3" eb="7">
      <t>キタヒロシマチョウ</t>
    </rPh>
    <phoneticPr fontId="13"/>
  </si>
  <si>
    <t>北広島町　- 2</t>
    <rPh sb="0" eb="1">
      <t>キタ</t>
    </rPh>
    <rPh sb="1" eb="3">
      <t>ヒロシマ</t>
    </rPh>
    <rPh sb="3" eb="4">
      <t>チョウ</t>
    </rPh>
    <phoneticPr fontId="4"/>
  </si>
  <si>
    <t>山県郡北広島町有田字中頼信1633番</t>
    <rPh sb="3" eb="6">
      <t>キタヒロシマ</t>
    </rPh>
    <rPh sb="6" eb="7">
      <t>チョウ</t>
    </rPh>
    <phoneticPr fontId="4"/>
  </si>
  <si>
    <t>北広島町 5- 1</t>
    <rPh sb="0" eb="1">
      <t>キタ</t>
    </rPh>
    <rPh sb="1" eb="3">
      <t>ヒロシマ</t>
    </rPh>
    <rPh sb="3" eb="4">
      <t>チョウ</t>
    </rPh>
    <phoneticPr fontId="4"/>
  </si>
  <si>
    <t>山県郡北広島町有田字下頼信1549番3外</t>
    <rPh sb="3" eb="6">
      <t>キタヒロシマ</t>
    </rPh>
    <rPh sb="19" eb="20">
      <t>ソト</t>
    </rPh>
    <phoneticPr fontId="4"/>
  </si>
  <si>
    <t>世羅　- 1</t>
  </si>
  <si>
    <t>世羅郡世羅町大字西上原字鎌倉883番17</t>
    <rPh sb="3" eb="6">
      <t>セラチョウ</t>
    </rPh>
    <rPh sb="8" eb="9">
      <t>ニシ</t>
    </rPh>
    <rPh sb="9" eb="10">
      <t>ウエ</t>
    </rPh>
    <rPh sb="10" eb="11">
      <t>ハラ</t>
    </rPh>
    <rPh sb="11" eb="12">
      <t>アザ</t>
    </rPh>
    <rPh sb="12" eb="14">
      <t>カマクラ</t>
    </rPh>
    <rPh sb="17" eb="18">
      <t>バン</t>
    </rPh>
    <phoneticPr fontId="4"/>
  </si>
  <si>
    <t>世羅　- 2</t>
  </si>
  <si>
    <t>世羅郡世羅町大字東神崎字大田391番2外</t>
    <rPh sb="0" eb="6">
      <t>セラチョウ</t>
    </rPh>
    <rPh sb="6" eb="8">
      <t>オ</t>
    </rPh>
    <rPh sb="8" eb="9">
      <t>ヒガシ</t>
    </rPh>
    <rPh sb="9" eb="11">
      <t>カンザキ</t>
    </rPh>
    <rPh sb="11" eb="12">
      <t>ア</t>
    </rPh>
    <rPh sb="12" eb="14">
      <t>オオタ</t>
    </rPh>
    <rPh sb="17" eb="18">
      <t>バ</t>
    </rPh>
    <rPh sb="19" eb="20">
      <t>ホカ</t>
    </rPh>
    <phoneticPr fontId="13"/>
  </si>
  <si>
    <t>世羅 5- 1</t>
  </si>
  <si>
    <t>世羅郡世羅町大字西上原字流494番4外</t>
    <rPh sb="3" eb="6">
      <t>セラチョウ</t>
    </rPh>
    <rPh sb="18" eb="19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</si>
</sst>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[$-411]ge&quot;年&quot;m&quot;月&quot;d&quot;日&quot;"/>
    <numFmt numFmtId="178" formatCode="0.0%"/>
  </numFmts>
  <fonts count="16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28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3" applyFont="1" applyFill="1" applyBorder="1"/>
    <xf numFmtId="0" fontId="11" fillId="0" borderId="1" xfId="3" applyFont="1" applyFill="1" applyBorder="1" applyAlignment="1">
      <alignment shrinkToFit="1"/>
    </xf>
    <xf numFmtId="0" fontId="5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38" fontId="11" fillId="0" borderId="1" xfId="1" applyFont="1" applyFill="1" applyBorder="1"/>
    <xf numFmtId="176" fontId="11" fillId="0" borderId="1" xfId="2" applyNumberFormat="1" applyFont="1" applyFill="1" applyBorder="1"/>
    <xf numFmtId="0" fontId="8" fillId="0" borderId="1" xfId="3" applyFont="1" applyFill="1" applyBorder="1" applyAlignment="1">
      <alignment vertical="center" shrinkToFit="1"/>
    </xf>
    <xf numFmtId="0" fontId="8" fillId="0" borderId="1" xfId="3" applyFont="1" applyFill="1" applyBorder="1"/>
    <xf numFmtId="0" fontId="5" fillId="0" borderId="1" xfId="3" applyFont="1" applyFill="1" applyBorder="1"/>
    <xf numFmtId="176" fontId="11" fillId="0" borderId="1" xfId="3" applyNumberFormat="1" applyFont="1" applyFill="1" applyBorder="1"/>
    <xf numFmtId="0" fontId="15" fillId="0" borderId="0" xfId="3" applyFont="1" applyFill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38" fontId="11" fillId="0" borderId="0" xfId="1" applyFont="1" applyFill="1"/>
    <xf numFmtId="178" fontId="11" fillId="0" borderId="0" xfId="2" applyNumberFormat="1" applyFont="1" applyFill="1"/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KK/&#12487;&#12473;&#12463;&#12488;&#12483;&#12503;/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Q365"/>
  <sheetViews>
    <sheetView tabSelected="1" showOutlineSymbols="0" zoomScaleNormal="100" workbookViewId="0">
      <pane xSplit="4" ySplit="2" topLeftCell="E3" activePane="bottomRight" state="frozen"/>
      <selection activeCell="D21" sqref="D21"/>
      <selection pane="topRight" activeCell="D21" sqref="D21"/>
      <selection pane="bottomLeft" activeCell="D21" sqref="D21"/>
      <selection pane="bottomRight" activeCell="A2" sqref="A2"/>
    </sheetView>
  </sheetViews>
  <sheetFormatPr defaultRowHeight="12"/>
  <cols>
    <col min="1" max="1" width="3.625" style="22" customWidth="1"/>
    <col min="2" max="2" width="10.75" style="23" customWidth="1"/>
    <col min="3" max="3" width="33.875" style="24" customWidth="1"/>
    <col min="4" max="4" width="14.625" style="25" customWidth="1"/>
    <col min="5" max="5" width="10.375" style="26" customWidth="1"/>
    <col min="6" max="6" width="10.375" style="7" customWidth="1"/>
    <col min="7" max="7" width="7" style="7" customWidth="1"/>
    <col min="8" max="14" width="9" style="7"/>
    <col min="15" max="16" width="9" style="26"/>
    <col min="17" max="17" width="9" style="27"/>
    <col min="18" max="16384" width="9" style="7"/>
  </cols>
  <sheetData>
    <row r="1" spans="1:7" ht="14.25">
      <c r="A1" s="1" t="s">
        <v>0</v>
      </c>
      <c r="B1" s="2"/>
      <c r="C1" s="3"/>
      <c r="D1" s="4"/>
      <c r="E1" s="5"/>
      <c r="F1" s="6"/>
    </row>
    <row r="2" spans="1:7" ht="25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pans="1:7">
      <c r="A3" s="12">
        <v>267</v>
      </c>
      <c r="B3" s="13" t="s">
        <v>8</v>
      </c>
      <c r="C3" s="14" t="s">
        <v>9</v>
      </c>
      <c r="D3" s="15" t="s">
        <v>10</v>
      </c>
      <c r="E3" s="16">
        <v>58200</v>
      </c>
      <c r="F3" s="16">
        <v>56000</v>
      </c>
      <c r="G3" s="17">
        <v>-3.7999999999999999E-2</v>
      </c>
    </row>
    <row r="4" spans="1:7">
      <c r="A4" s="12">
        <v>268</v>
      </c>
      <c r="B4" s="13" t="s">
        <v>11</v>
      </c>
      <c r="C4" s="14" t="s">
        <v>12</v>
      </c>
      <c r="D4" s="15" t="s">
        <v>13</v>
      </c>
      <c r="E4" s="16">
        <v>34600</v>
      </c>
      <c r="F4" s="16">
        <v>32900</v>
      </c>
      <c r="G4" s="17">
        <v>-4.9000000000000002E-2</v>
      </c>
    </row>
    <row r="5" spans="1:7">
      <c r="A5" s="12">
        <v>269</v>
      </c>
      <c r="B5" s="13" t="s">
        <v>14</v>
      </c>
      <c r="C5" s="14" t="s">
        <v>15</v>
      </c>
      <c r="D5" s="15" t="s">
        <v>16</v>
      </c>
      <c r="E5" s="16">
        <v>47800</v>
      </c>
      <c r="F5" s="16">
        <v>46800</v>
      </c>
      <c r="G5" s="17">
        <v>-2.1000000000000001E-2</v>
      </c>
    </row>
    <row r="6" spans="1:7">
      <c r="A6" s="12">
        <v>270</v>
      </c>
      <c r="B6" s="13" t="s">
        <v>17</v>
      </c>
      <c r="C6" s="14" t="s">
        <v>18</v>
      </c>
      <c r="D6" s="15" t="s">
        <v>19</v>
      </c>
      <c r="E6" s="16">
        <v>64600</v>
      </c>
      <c r="F6" s="16">
        <v>63300</v>
      </c>
      <c r="G6" s="17">
        <v>-0.02</v>
      </c>
    </row>
    <row r="7" spans="1:7">
      <c r="A7" s="12">
        <v>271</v>
      </c>
      <c r="B7" s="13" t="s">
        <v>20</v>
      </c>
      <c r="C7" s="14" t="s">
        <v>21</v>
      </c>
      <c r="D7" s="15" t="s">
        <v>22</v>
      </c>
      <c r="E7" s="16">
        <v>45800</v>
      </c>
      <c r="F7" s="16">
        <v>44300</v>
      </c>
      <c r="G7" s="17">
        <v>-3.3000000000000002E-2</v>
      </c>
    </row>
    <row r="8" spans="1:7">
      <c r="A8" s="12">
        <v>272</v>
      </c>
      <c r="B8" s="13" t="s">
        <v>23</v>
      </c>
      <c r="C8" s="14" t="s">
        <v>24</v>
      </c>
      <c r="D8" s="15" t="s">
        <v>25</v>
      </c>
      <c r="E8" s="16">
        <v>29100</v>
      </c>
      <c r="F8" s="16">
        <v>28200</v>
      </c>
      <c r="G8" s="17">
        <v>-3.1E-2</v>
      </c>
    </row>
    <row r="9" spans="1:7">
      <c r="A9" s="12">
        <v>273</v>
      </c>
      <c r="B9" s="13" t="s">
        <v>26</v>
      </c>
      <c r="C9" s="14" t="s">
        <v>27</v>
      </c>
      <c r="D9" s="15" t="s">
        <v>28</v>
      </c>
      <c r="E9" s="16">
        <v>38100</v>
      </c>
      <c r="F9" s="16">
        <v>36300</v>
      </c>
      <c r="G9" s="17">
        <v>-4.7E-2</v>
      </c>
    </row>
    <row r="10" spans="1:7">
      <c r="A10" s="12">
        <v>274</v>
      </c>
      <c r="B10" s="13" t="s">
        <v>29</v>
      </c>
      <c r="C10" s="14" t="s">
        <v>30</v>
      </c>
      <c r="D10" s="15" t="s">
        <v>31</v>
      </c>
      <c r="E10" s="16">
        <v>57300</v>
      </c>
      <c r="F10" s="16">
        <v>56500</v>
      </c>
      <c r="G10" s="17">
        <v>-1.4E-2</v>
      </c>
    </row>
    <row r="11" spans="1:7">
      <c r="A11" s="12">
        <v>275</v>
      </c>
      <c r="B11" s="13" t="s">
        <v>32</v>
      </c>
      <c r="C11" s="14" t="s">
        <v>33</v>
      </c>
      <c r="D11" s="15" t="s">
        <v>34</v>
      </c>
      <c r="E11" s="16">
        <v>54000</v>
      </c>
      <c r="F11" s="16">
        <v>53800</v>
      </c>
      <c r="G11" s="17">
        <v>-4.0000000000000001E-3</v>
      </c>
    </row>
    <row r="12" spans="1:7">
      <c r="A12" s="12">
        <v>276</v>
      </c>
      <c r="B12" s="13" t="s">
        <v>35</v>
      </c>
      <c r="C12" s="14" t="s">
        <v>36</v>
      </c>
      <c r="D12" s="15" t="s">
        <v>37</v>
      </c>
      <c r="E12" s="16">
        <v>37300</v>
      </c>
      <c r="F12" s="16">
        <v>36600</v>
      </c>
      <c r="G12" s="17">
        <v>-1.9E-2</v>
      </c>
    </row>
    <row r="13" spans="1:7">
      <c r="A13" s="12">
        <v>277</v>
      </c>
      <c r="B13" s="13" t="s">
        <v>38</v>
      </c>
      <c r="C13" s="14" t="s">
        <v>39</v>
      </c>
      <c r="D13" s="15" t="s">
        <v>40</v>
      </c>
      <c r="E13" s="16">
        <v>93300</v>
      </c>
      <c r="F13" s="16">
        <v>100000</v>
      </c>
      <c r="G13" s="17">
        <v>7.1999999999999995E-2</v>
      </c>
    </row>
    <row r="14" spans="1:7">
      <c r="A14" s="12">
        <v>278</v>
      </c>
      <c r="B14" s="13" t="s">
        <v>41</v>
      </c>
      <c r="C14" s="14" t="s">
        <v>42</v>
      </c>
      <c r="D14" s="15" t="s">
        <v>43</v>
      </c>
      <c r="E14" s="16">
        <v>53700</v>
      </c>
      <c r="F14" s="16">
        <v>52900</v>
      </c>
      <c r="G14" s="17">
        <v>-1.4999999999999999E-2</v>
      </c>
    </row>
    <row r="15" spans="1:7">
      <c r="A15" s="12">
        <v>279</v>
      </c>
      <c r="B15" s="13" t="s">
        <v>44</v>
      </c>
      <c r="C15" s="14" t="s">
        <v>45</v>
      </c>
      <c r="D15" s="15" t="s">
        <v>46</v>
      </c>
      <c r="E15" s="16">
        <v>33400</v>
      </c>
      <c r="F15" s="16">
        <v>31700</v>
      </c>
      <c r="G15" s="17">
        <v>-5.0999999999999997E-2</v>
      </c>
    </row>
    <row r="16" spans="1:7">
      <c r="A16" s="12">
        <v>280</v>
      </c>
      <c r="B16" s="13" t="s">
        <v>47</v>
      </c>
      <c r="C16" s="14" t="s">
        <v>48</v>
      </c>
      <c r="D16" s="15" t="s">
        <v>49</v>
      </c>
      <c r="E16" s="16">
        <v>102000</v>
      </c>
      <c r="F16" s="16">
        <v>108000</v>
      </c>
      <c r="G16" s="17">
        <v>5.8999999999999997E-2</v>
      </c>
    </row>
    <row r="17" spans="1:7">
      <c r="A17" s="12">
        <v>281</v>
      </c>
      <c r="B17" s="13" t="s">
        <v>50</v>
      </c>
      <c r="C17" s="14" t="s">
        <v>51</v>
      </c>
      <c r="D17" s="15" t="s">
        <v>52</v>
      </c>
      <c r="E17" s="16">
        <v>141000</v>
      </c>
      <c r="F17" s="16">
        <v>144000</v>
      </c>
      <c r="G17" s="17">
        <v>2.1000000000000001E-2</v>
      </c>
    </row>
    <row r="18" spans="1:7">
      <c r="A18" s="12">
        <v>282</v>
      </c>
      <c r="B18" s="13" t="s">
        <v>53</v>
      </c>
      <c r="C18" s="14" t="s">
        <v>54</v>
      </c>
      <c r="D18" s="15" t="s">
        <v>55</v>
      </c>
      <c r="E18" s="16">
        <v>38500</v>
      </c>
      <c r="F18" s="16">
        <v>38000</v>
      </c>
      <c r="G18" s="17">
        <v>-1.2999999999999999E-2</v>
      </c>
    </row>
    <row r="19" spans="1:7">
      <c r="A19" s="12">
        <v>283</v>
      </c>
      <c r="B19" s="13" t="s">
        <v>56</v>
      </c>
      <c r="C19" s="14" t="s">
        <v>57</v>
      </c>
      <c r="D19" s="15" t="s">
        <v>58</v>
      </c>
      <c r="E19" s="16">
        <v>112000</v>
      </c>
      <c r="F19" s="16">
        <v>112000</v>
      </c>
      <c r="G19" s="17">
        <v>0</v>
      </c>
    </row>
    <row r="20" spans="1:7">
      <c r="A20" s="12">
        <v>284</v>
      </c>
      <c r="B20" s="13" t="s">
        <v>59</v>
      </c>
      <c r="C20" s="14" t="s">
        <v>60</v>
      </c>
      <c r="D20" s="15" t="s">
        <v>61</v>
      </c>
      <c r="E20" s="16">
        <v>63700</v>
      </c>
      <c r="F20" s="16">
        <v>62400</v>
      </c>
      <c r="G20" s="17">
        <v>-0.02</v>
      </c>
    </row>
    <row r="21" spans="1:7">
      <c r="A21" s="12">
        <v>285</v>
      </c>
      <c r="B21" s="13" t="s">
        <v>62</v>
      </c>
      <c r="C21" s="14" t="s">
        <v>63</v>
      </c>
      <c r="D21" s="15" t="s">
        <v>64</v>
      </c>
      <c r="E21" s="16">
        <v>51300</v>
      </c>
      <c r="F21" s="16">
        <v>49000</v>
      </c>
      <c r="G21" s="17">
        <v>-4.4999999999999998E-2</v>
      </c>
    </row>
    <row r="22" spans="1:7">
      <c r="A22" s="12">
        <v>286</v>
      </c>
      <c r="B22" s="13" t="s">
        <v>65</v>
      </c>
      <c r="C22" s="14" t="s">
        <v>66</v>
      </c>
      <c r="D22" s="15"/>
      <c r="E22" s="16">
        <v>73700</v>
      </c>
      <c r="F22" s="16">
        <v>73400</v>
      </c>
      <c r="G22" s="17">
        <v>-4.0000000000000001E-3</v>
      </c>
    </row>
    <row r="23" spans="1:7">
      <c r="A23" s="12">
        <v>287</v>
      </c>
      <c r="B23" s="13" t="s">
        <v>67</v>
      </c>
      <c r="C23" s="14" t="s">
        <v>68</v>
      </c>
      <c r="D23" s="15" t="s">
        <v>69</v>
      </c>
      <c r="E23" s="16">
        <v>71100</v>
      </c>
      <c r="F23" s="16">
        <v>69800</v>
      </c>
      <c r="G23" s="17">
        <v>-1.7999999999999999E-2</v>
      </c>
    </row>
    <row r="24" spans="1:7">
      <c r="A24" s="12">
        <v>288</v>
      </c>
      <c r="B24" s="13" t="s">
        <v>70</v>
      </c>
      <c r="C24" s="14" t="s">
        <v>71</v>
      </c>
      <c r="D24" s="15" t="s">
        <v>72</v>
      </c>
      <c r="E24" s="16">
        <v>94900</v>
      </c>
      <c r="F24" s="16">
        <v>97800</v>
      </c>
      <c r="G24" s="17">
        <v>3.1E-2</v>
      </c>
    </row>
    <row r="25" spans="1:7">
      <c r="A25" s="12">
        <v>289</v>
      </c>
      <c r="B25" s="13" t="s">
        <v>73</v>
      </c>
      <c r="C25" s="14" t="s">
        <v>74</v>
      </c>
      <c r="D25" s="15" t="s">
        <v>75</v>
      </c>
      <c r="E25" s="16">
        <v>42800</v>
      </c>
      <c r="F25" s="16">
        <v>42400</v>
      </c>
      <c r="G25" s="17">
        <v>-8.9999999999999993E-3</v>
      </c>
    </row>
    <row r="26" spans="1:7">
      <c r="A26" s="12">
        <v>290</v>
      </c>
      <c r="B26" s="13" t="s">
        <v>76</v>
      </c>
      <c r="C26" s="14" t="s">
        <v>77</v>
      </c>
      <c r="D26" s="15" t="s">
        <v>78</v>
      </c>
      <c r="E26" s="16">
        <v>83600</v>
      </c>
      <c r="F26" s="16">
        <v>84200</v>
      </c>
      <c r="G26" s="17">
        <v>7.0000000000000001E-3</v>
      </c>
    </row>
    <row r="27" spans="1:7">
      <c r="A27" s="12">
        <v>291</v>
      </c>
      <c r="B27" s="13" t="s">
        <v>79</v>
      </c>
      <c r="C27" s="14" t="s">
        <v>80</v>
      </c>
      <c r="D27" s="15" t="s">
        <v>81</v>
      </c>
      <c r="E27" s="16">
        <v>64100</v>
      </c>
      <c r="F27" s="16">
        <v>62900</v>
      </c>
      <c r="G27" s="17">
        <v>-1.9E-2</v>
      </c>
    </row>
    <row r="28" spans="1:7">
      <c r="A28" s="12">
        <v>292</v>
      </c>
      <c r="B28" s="13" t="s">
        <v>82</v>
      </c>
      <c r="C28" s="14" t="s">
        <v>83</v>
      </c>
      <c r="D28" s="15" t="s">
        <v>84</v>
      </c>
      <c r="E28" s="16">
        <v>74300</v>
      </c>
      <c r="F28" s="16">
        <v>74400</v>
      </c>
      <c r="G28" s="17">
        <v>1E-3</v>
      </c>
    </row>
    <row r="29" spans="1:7">
      <c r="A29" s="12">
        <v>293</v>
      </c>
      <c r="B29" s="13" t="s">
        <v>85</v>
      </c>
      <c r="C29" s="14" t="s">
        <v>86</v>
      </c>
      <c r="D29" s="15" t="s">
        <v>87</v>
      </c>
      <c r="E29" s="16">
        <v>36900</v>
      </c>
      <c r="F29" s="16">
        <v>34700</v>
      </c>
      <c r="G29" s="17">
        <v>-0.06</v>
      </c>
    </row>
    <row r="30" spans="1:7">
      <c r="A30" s="12">
        <v>294</v>
      </c>
      <c r="B30" s="13" t="s">
        <v>88</v>
      </c>
      <c r="C30" s="14" t="s">
        <v>89</v>
      </c>
      <c r="D30" s="18" t="s">
        <v>90</v>
      </c>
      <c r="E30" s="16">
        <v>35100</v>
      </c>
      <c r="F30" s="16">
        <v>34400</v>
      </c>
      <c r="G30" s="17">
        <v>-0.02</v>
      </c>
    </row>
    <row r="31" spans="1:7">
      <c r="A31" s="12">
        <v>295</v>
      </c>
      <c r="B31" s="13" t="s">
        <v>91</v>
      </c>
      <c r="C31" s="14" t="s">
        <v>92</v>
      </c>
      <c r="D31" s="15" t="s">
        <v>93</v>
      </c>
      <c r="E31" s="16">
        <v>48800</v>
      </c>
      <c r="F31" s="16">
        <v>46800</v>
      </c>
      <c r="G31" s="17">
        <v>-4.1000000000000002E-2</v>
      </c>
    </row>
    <row r="32" spans="1:7">
      <c r="A32" s="12">
        <v>296</v>
      </c>
      <c r="B32" s="13" t="s">
        <v>94</v>
      </c>
      <c r="C32" s="14" t="s">
        <v>95</v>
      </c>
      <c r="D32" s="15" t="s">
        <v>96</v>
      </c>
      <c r="E32" s="16">
        <v>36500</v>
      </c>
      <c r="F32" s="16">
        <v>34800</v>
      </c>
      <c r="G32" s="17">
        <v>-4.7E-2</v>
      </c>
    </row>
    <row r="33" spans="1:7">
      <c r="A33" s="12">
        <v>297</v>
      </c>
      <c r="B33" s="13" t="s">
        <v>97</v>
      </c>
      <c r="C33" s="14" t="s">
        <v>98</v>
      </c>
      <c r="D33" s="15" t="s">
        <v>99</v>
      </c>
      <c r="E33" s="16">
        <v>67600</v>
      </c>
      <c r="F33" s="16">
        <v>67600</v>
      </c>
      <c r="G33" s="17">
        <v>0</v>
      </c>
    </row>
    <row r="34" spans="1:7">
      <c r="A34" s="12">
        <v>298</v>
      </c>
      <c r="B34" s="13" t="s">
        <v>100</v>
      </c>
      <c r="C34" s="14" t="s">
        <v>101</v>
      </c>
      <c r="D34" s="15" t="s">
        <v>102</v>
      </c>
      <c r="E34" s="16">
        <v>24300</v>
      </c>
      <c r="F34" s="16">
        <v>23400</v>
      </c>
      <c r="G34" s="17">
        <v>-3.6999999999999998E-2</v>
      </c>
    </row>
    <row r="35" spans="1:7">
      <c r="A35" s="12">
        <v>299</v>
      </c>
      <c r="B35" s="13" t="s">
        <v>103</v>
      </c>
      <c r="C35" s="14" t="s">
        <v>104</v>
      </c>
      <c r="D35" s="15"/>
      <c r="E35" s="16">
        <v>17900</v>
      </c>
      <c r="F35" s="16">
        <v>17700</v>
      </c>
      <c r="G35" s="17">
        <v>-1.0999999999999999E-2</v>
      </c>
    </row>
    <row r="36" spans="1:7">
      <c r="A36" s="12">
        <v>300</v>
      </c>
      <c r="B36" s="13" t="s">
        <v>105</v>
      </c>
      <c r="C36" s="14" t="s">
        <v>106</v>
      </c>
      <c r="D36" s="15" t="s">
        <v>107</v>
      </c>
      <c r="E36" s="16">
        <v>37400</v>
      </c>
      <c r="F36" s="16">
        <v>36900</v>
      </c>
      <c r="G36" s="17">
        <v>-1.2999999999999999E-2</v>
      </c>
    </row>
    <row r="37" spans="1:7">
      <c r="A37" s="12">
        <v>301</v>
      </c>
      <c r="B37" s="13" t="s">
        <v>108</v>
      </c>
      <c r="C37" s="14" t="s">
        <v>109</v>
      </c>
      <c r="D37" s="15" t="s">
        <v>110</v>
      </c>
      <c r="E37" s="16">
        <v>196000</v>
      </c>
      <c r="F37" s="16">
        <v>200000</v>
      </c>
      <c r="G37" s="17">
        <v>0.02</v>
      </c>
    </row>
    <row r="38" spans="1:7">
      <c r="A38" s="12">
        <v>302</v>
      </c>
      <c r="B38" s="13" t="s">
        <v>111</v>
      </c>
      <c r="C38" s="14" t="s">
        <v>112</v>
      </c>
      <c r="D38" s="15" t="s">
        <v>113</v>
      </c>
      <c r="E38" s="16">
        <v>97500</v>
      </c>
      <c r="F38" s="16">
        <v>93100</v>
      </c>
      <c r="G38" s="17">
        <v>-4.4999999999999998E-2</v>
      </c>
    </row>
    <row r="39" spans="1:7">
      <c r="A39" s="12">
        <v>303</v>
      </c>
      <c r="B39" s="13" t="s">
        <v>114</v>
      </c>
      <c r="C39" s="14" t="s">
        <v>115</v>
      </c>
      <c r="D39" s="15" t="s">
        <v>116</v>
      </c>
      <c r="E39" s="16">
        <v>74200</v>
      </c>
      <c r="F39" s="16">
        <v>70000</v>
      </c>
      <c r="G39" s="17">
        <v>-5.7000000000000002E-2</v>
      </c>
    </row>
    <row r="40" spans="1:7">
      <c r="A40" s="12">
        <v>304</v>
      </c>
      <c r="B40" s="13" t="s">
        <v>117</v>
      </c>
      <c r="C40" s="14" t="s">
        <v>118</v>
      </c>
      <c r="D40" s="15" t="s">
        <v>119</v>
      </c>
      <c r="E40" s="16">
        <v>228000</v>
      </c>
      <c r="F40" s="16">
        <v>229000</v>
      </c>
      <c r="G40" s="17">
        <v>4.0000000000000001E-3</v>
      </c>
    </row>
    <row r="41" spans="1:7">
      <c r="A41" s="12">
        <v>305</v>
      </c>
      <c r="B41" s="13" t="s">
        <v>120</v>
      </c>
      <c r="C41" s="14" t="s">
        <v>121</v>
      </c>
      <c r="D41" s="15" t="s">
        <v>122</v>
      </c>
      <c r="E41" s="16">
        <v>124000</v>
      </c>
      <c r="F41" s="16">
        <v>125000</v>
      </c>
      <c r="G41" s="17">
        <v>8.0000000000000002E-3</v>
      </c>
    </row>
    <row r="42" spans="1:7">
      <c r="A42" s="12">
        <v>306</v>
      </c>
      <c r="B42" s="13" t="s">
        <v>123</v>
      </c>
      <c r="C42" s="14" t="s">
        <v>124</v>
      </c>
      <c r="D42" s="15" t="s">
        <v>125</v>
      </c>
      <c r="E42" s="16">
        <v>113000</v>
      </c>
      <c r="F42" s="16">
        <v>116000</v>
      </c>
      <c r="G42" s="17">
        <v>2.7E-2</v>
      </c>
    </row>
    <row r="43" spans="1:7">
      <c r="A43" s="12">
        <v>307</v>
      </c>
      <c r="B43" s="13" t="s">
        <v>126</v>
      </c>
      <c r="C43" s="14" t="s">
        <v>127</v>
      </c>
      <c r="D43" s="15" t="s">
        <v>128</v>
      </c>
      <c r="E43" s="16">
        <v>69000</v>
      </c>
      <c r="F43" s="16">
        <v>66300</v>
      </c>
      <c r="G43" s="17">
        <v>-3.9E-2</v>
      </c>
    </row>
    <row r="44" spans="1:7">
      <c r="A44" s="12">
        <v>308</v>
      </c>
      <c r="B44" s="13" t="s">
        <v>129</v>
      </c>
      <c r="C44" s="14" t="s">
        <v>130</v>
      </c>
      <c r="D44" s="15" t="s">
        <v>131</v>
      </c>
      <c r="E44" s="16">
        <v>61000</v>
      </c>
      <c r="F44" s="16">
        <v>58300</v>
      </c>
      <c r="G44" s="17">
        <v>-4.3999999999999997E-2</v>
      </c>
    </row>
    <row r="45" spans="1:7">
      <c r="A45" s="12">
        <v>309</v>
      </c>
      <c r="B45" s="13" t="s">
        <v>132</v>
      </c>
      <c r="C45" s="14" t="s">
        <v>133</v>
      </c>
      <c r="D45" s="15" t="s">
        <v>134</v>
      </c>
      <c r="E45" s="16">
        <v>82700</v>
      </c>
      <c r="F45" s="16">
        <v>81800</v>
      </c>
      <c r="G45" s="17">
        <v>-1.0999999999999999E-2</v>
      </c>
    </row>
    <row r="46" spans="1:7">
      <c r="A46" s="12">
        <v>310</v>
      </c>
      <c r="B46" s="13" t="s">
        <v>135</v>
      </c>
      <c r="C46" s="14" t="s">
        <v>136</v>
      </c>
      <c r="D46" s="15" t="s">
        <v>137</v>
      </c>
      <c r="E46" s="16">
        <v>138000</v>
      </c>
      <c r="F46" s="16">
        <v>142000</v>
      </c>
      <c r="G46" s="17">
        <v>2.9000000000000001E-2</v>
      </c>
    </row>
    <row r="47" spans="1:7">
      <c r="A47" s="12">
        <v>311</v>
      </c>
      <c r="B47" s="13" t="s">
        <v>138</v>
      </c>
      <c r="C47" s="14" t="s">
        <v>139</v>
      </c>
      <c r="D47" s="15" t="s">
        <v>140</v>
      </c>
      <c r="E47" s="16">
        <v>226000</v>
      </c>
      <c r="F47" s="16">
        <v>231000</v>
      </c>
      <c r="G47" s="17">
        <v>2.1999999999999999E-2</v>
      </c>
    </row>
    <row r="48" spans="1:7">
      <c r="A48" s="12">
        <v>312</v>
      </c>
      <c r="B48" s="13" t="s">
        <v>141</v>
      </c>
      <c r="C48" s="14" t="s">
        <v>142</v>
      </c>
      <c r="D48" s="15" t="s">
        <v>143</v>
      </c>
      <c r="E48" s="16">
        <v>79200</v>
      </c>
      <c r="F48" s="16">
        <v>79200</v>
      </c>
      <c r="G48" s="17">
        <v>0</v>
      </c>
    </row>
    <row r="49" spans="1:7">
      <c r="A49" s="12">
        <v>313</v>
      </c>
      <c r="B49" s="13" t="s">
        <v>144</v>
      </c>
      <c r="C49" s="14" t="s">
        <v>145</v>
      </c>
      <c r="D49" s="15" t="s">
        <v>146</v>
      </c>
      <c r="E49" s="16">
        <v>61800</v>
      </c>
      <c r="F49" s="16">
        <v>58500</v>
      </c>
      <c r="G49" s="17">
        <v>-5.2999999999999999E-2</v>
      </c>
    </row>
    <row r="50" spans="1:7">
      <c r="A50" s="12">
        <v>314</v>
      </c>
      <c r="B50" s="13" t="s">
        <v>147</v>
      </c>
      <c r="C50" s="14" t="s">
        <v>148</v>
      </c>
      <c r="D50" s="15" t="s">
        <v>149</v>
      </c>
      <c r="E50" s="16">
        <v>134000</v>
      </c>
      <c r="F50" s="16">
        <v>136000</v>
      </c>
      <c r="G50" s="17">
        <v>1.4999999999999999E-2</v>
      </c>
    </row>
    <row r="51" spans="1:7">
      <c r="A51" s="12">
        <v>315</v>
      </c>
      <c r="B51" s="13" t="s">
        <v>150</v>
      </c>
      <c r="C51" s="14" t="s">
        <v>151</v>
      </c>
      <c r="D51" s="15" t="s">
        <v>152</v>
      </c>
      <c r="E51" s="16">
        <v>193000</v>
      </c>
      <c r="F51" s="16">
        <v>196000</v>
      </c>
      <c r="G51" s="17">
        <v>1.6E-2</v>
      </c>
    </row>
    <row r="52" spans="1:7">
      <c r="A52" s="12">
        <v>316</v>
      </c>
      <c r="B52" s="13" t="s">
        <v>153</v>
      </c>
      <c r="C52" s="14" t="s">
        <v>154</v>
      </c>
      <c r="D52" s="15" t="s">
        <v>155</v>
      </c>
      <c r="E52" s="16"/>
      <c r="F52" s="16">
        <v>68500</v>
      </c>
      <c r="G52" s="17" t="s">
        <v>156</v>
      </c>
    </row>
    <row r="53" spans="1:7">
      <c r="A53" s="12">
        <v>317</v>
      </c>
      <c r="B53" s="13" t="s">
        <v>157</v>
      </c>
      <c r="C53" s="14" t="s">
        <v>158</v>
      </c>
      <c r="D53" s="15" t="s">
        <v>159</v>
      </c>
      <c r="E53" s="16">
        <v>51900</v>
      </c>
      <c r="F53" s="16">
        <v>52000</v>
      </c>
      <c r="G53" s="17">
        <v>2E-3</v>
      </c>
    </row>
    <row r="54" spans="1:7">
      <c r="A54" s="12">
        <v>318</v>
      </c>
      <c r="B54" s="13" t="s">
        <v>160</v>
      </c>
      <c r="C54" s="14" t="s">
        <v>161</v>
      </c>
      <c r="D54" s="15" t="s">
        <v>162</v>
      </c>
      <c r="E54" s="16">
        <v>53600</v>
      </c>
      <c r="F54" s="16">
        <v>53600</v>
      </c>
      <c r="G54" s="17">
        <v>0</v>
      </c>
    </row>
    <row r="55" spans="1:7">
      <c r="A55" s="12">
        <v>319</v>
      </c>
      <c r="B55" s="13" t="s">
        <v>163</v>
      </c>
      <c r="C55" s="14" t="s">
        <v>164</v>
      </c>
      <c r="D55" s="15" t="s">
        <v>165</v>
      </c>
      <c r="E55" s="16">
        <v>47900</v>
      </c>
      <c r="F55" s="16">
        <v>45900</v>
      </c>
      <c r="G55" s="17">
        <v>-4.2000000000000003E-2</v>
      </c>
    </row>
    <row r="56" spans="1:7">
      <c r="A56" s="12">
        <v>320</v>
      </c>
      <c r="B56" s="13" t="s">
        <v>166</v>
      </c>
      <c r="C56" s="14" t="s">
        <v>167</v>
      </c>
      <c r="D56" s="15" t="s">
        <v>168</v>
      </c>
      <c r="E56" s="16">
        <v>40800</v>
      </c>
      <c r="F56" s="16">
        <v>39800</v>
      </c>
      <c r="G56" s="17">
        <v>-2.5000000000000001E-2</v>
      </c>
    </row>
    <row r="57" spans="1:7">
      <c r="A57" s="12">
        <v>321</v>
      </c>
      <c r="B57" s="13" t="s">
        <v>169</v>
      </c>
      <c r="C57" s="14" t="s">
        <v>170</v>
      </c>
      <c r="D57" s="15"/>
      <c r="E57" s="16">
        <v>40500</v>
      </c>
      <c r="F57" s="16">
        <v>39600</v>
      </c>
      <c r="G57" s="17">
        <v>-2.1999999999999999E-2</v>
      </c>
    </row>
    <row r="58" spans="1:7">
      <c r="A58" s="12">
        <v>322</v>
      </c>
      <c r="B58" s="13" t="s">
        <v>171</v>
      </c>
      <c r="C58" s="14" t="s">
        <v>172</v>
      </c>
      <c r="D58" s="15"/>
      <c r="E58" s="16">
        <v>42400</v>
      </c>
      <c r="F58" s="16">
        <v>41800</v>
      </c>
      <c r="G58" s="17">
        <v>-1.4E-2</v>
      </c>
    </row>
    <row r="59" spans="1:7">
      <c r="A59" s="12">
        <v>323</v>
      </c>
      <c r="B59" s="13" t="s">
        <v>173</v>
      </c>
      <c r="C59" s="14" t="s">
        <v>174</v>
      </c>
      <c r="D59" s="15" t="s">
        <v>175</v>
      </c>
      <c r="E59" s="16">
        <v>58900</v>
      </c>
      <c r="F59" s="16">
        <v>56300</v>
      </c>
      <c r="G59" s="17">
        <v>-4.3999999999999997E-2</v>
      </c>
    </row>
    <row r="60" spans="1:7">
      <c r="A60" s="12">
        <v>324</v>
      </c>
      <c r="B60" s="13" t="s">
        <v>176</v>
      </c>
      <c r="C60" s="14" t="s">
        <v>177</v>
      </c>
      <c r="D60" s="15" t="s">
        <v>178</v>
      </c>
      <c r="E60" s="16">
        <v>54000</v>
      </c>
      <c r="F60" s="16">
        <v>52400</v>
      </c>
      <c r="G60" s="17">
        <v>-0.03</v>
      </c>
    </row>
    <row r="61" spans="1:7">
      <c r="A61" s="12">
        <v>325</v>
      </c>
      <c r="B61" s="13" t="s">
        <v>179</v>
      </c>
      <c r="C61" s="14" t="s">
        <v>180</v>
      </c>
      <c r="D61" s="15" t="s">
        <v>181</v>
      </c>
      <c r="E61" s="16">
        <v>42100</v>
      </c>
      <c r="F61" s="16">
        <v>40800</v>
      </c>
      <c r="G61" s="17">
        <v>-3.1E-2</v>
      </c>
    </row>
    <row r="62" spans="1:7">
      <c r="A62" s="12">
        <v>326</v>
      </c>
      <c r="B62" s="13" t="s">
        <v>182</v>
      </c>
      <c r="C62" s="14" t="s">
        <v>183</v>
      </c>
      <c r="D62" s="15" t="s">
        <v>184</v>
      </c>
      <c r="E62" s="16">
        <v>53400</v>
      </c>
      <c r="F62" s="16">
        <v>51700</v>
      </c>
      <c r="G62" s="17">
        <v>-3.2000000000000001E-2</v>
      </c>
    </row>
    <row r="63" spans="1:7">
      <c r="A63" s="12">
        <v>327</v>
      </c>
      <c r="B63" s="13" t="s">
        <v>185</v>
      </c>
      <c r="C63" s="14" t="s">
        <v>186</v>
      </c>
      <c r="D63" s="15" t="s">
        <v>187</v>
      </c>
      <c r="E63" s="16">
        <v>48600</v>
      </c>
      <c r="F63" s="16">
        <v>46600</v>
      </c>
      <c r="G63" s="17">
        <v>-4.1000000000000002E-2</v>
      </c>
    </row>
    <row r="64" spans="1:7">
      <c r="A64" s="12">
        <v>328</v>
      </c>
      <c r="B64" s="13" t="s">
        <v>188</v>
      </c>
      <c r="C64" s="14" t="s">
        <v>189</v>
      </c>
      <c r="D64" s="15" t="s">
        <v>190</v>
      </c>
      <c r="E64" s="16">
        <v>47000</v>
      </c>
      <c r="F64" s="16">
        <v>45000</v>
      </c>
      <c r="G64" s="17">
        <v>-4.2999999999999997E-2</v>
      </c>
    </row>
    <row r="65" spans="1:7">
      <c r="A65" s="12">
        <v>329</v>
      </c>
      <c r="B65" s="13" t="s">
        <v>191</v>
      </c>
      <c r="C65" s="14" t="s">
        <v>192</v>
      </c>
      <c r="D65" s="15" t="s">
        <v>193</v>
      </c>
      <c r="E65" s="16">
        <v>40600</v>
      </c>
      <c r="F65" s="16">
        <v>39600</v>
      </c>
      <c r="G65" s="17">
        <v>-2.5000000000000001E-2</v>
      </c>
    </row>
    <row r="66" spans="1:7">
      <c r="A66" s="12">
        <v>330</v>
      </c>
      <c r="B66" s="13" t="s">
        <v>194</v>
      </c>
      <c r="C66" s="14" t="s">
        <v>195</v>
      </c>
      <c r="D66" s="15" t="s">
        <v>196</v>
      </c>
      <c r="E66" s="16">
        <v>71000</v>
      </c>
      <c r="F66" s="16">
        <v>69200</v>
      </c>
      <c r="G66" s="17">
        <v>-2.5000000000000001E-2</v>
      </c>
    </row>
    <row r="67" spans="1:7">
      <c r="A67" s="12">
        <v>331</v>
      </c>
      <c r="B67" s="13" t="s">
        <v>197</v>
      </c>
      <c r="C67" s="14" t="s">
        <v>198</v>
      </c>
      <c r="D67" s="15" t="s">
        <v>199</v>
      </c>
      <c r="E67" s="16">
        <v>54500</v>
      </c>
      <c r="F67" s="16">
        <v>52200</v>
      </c>
      <c r="G67" s="17">
        <v>-4.2000000000000003E-2</v>
      </c>
    </row>
    <row r="68" spans="1:7">
      <c r="A68" s="12">
        <v>332</v>
      </c>
      <c r="B68" s="13" t="s">
        <v>200</v>
      </c>
      <c r="C68" s="14" t="s">
        <v>201</v>
      </c>
      <c r="D68" s="15" t="s">
        <v>202</v>
      </c>
      <c r="E68" s="16">
        <v>69000</v>
      </c>
      <c r="F68" s="16">
        <v>67400</v>
      </c>
      <c r="G68" s="17">
        <v>-2.3E-2</v>
      </c>
    </row>
    <row r="69" spans="1:7">
      <c r="A69" s="12">
        <v>333</v>
      </c>
      <c r="B69" s="13" t="s">
        <v>203</v>
      </c>
      <c r="C69" s="14" t="s">
        <v>204</v>
      </c>
      <c r="D69" s="15" t="s">
        <v>205</v>
      </c>
      <c r="E69" s="16">
        <v>29400</v>
      </c>
      <c r="F69" s="16">
        <v>27500</v>
      </c>
      <c r="G69" s="17">
        <v>-6.5000000000000002E-2</v>
      </c>
    </row>
    <row r="70" spans="1:7">
      <c r="A70" s="12">
        <v>334</v>
      </c>
      <c r="B70" s="13" t="s">
        <v>206</v>
      </c>
      <c r="C70" s="14" t="s">
        <v>207</v>
      </c>
      <c r="D70" s="15" t="s">
        <v>208</v>
      </c>
      <c r="E70" s="16">
        <v>67000</v>
      </c>
      <c r="F70" s="16">
        <v>65400</v>
      </c>
      <c r="G70" s="17">
        <v>-2.4E-2</v>
      </c>
    </row>
    <row r="71" spans="1:7">
      <c r="A71" s="12">
        <v>335</v>
      </c>
      <c r="B71" s="13" t="s">
        <v>209</v>
      </c>
      <c r="C71" s="14" t="s">
        <v>210</v>
      </c>
      <c r="D71" s="15" t="s">
        <v>211</v>
      </c>
      <c r="E71" s="16">
        <v>65900</v>
      </c>
      <c r="F71" s="16">
        <v>63400</v>
      </c>
      <c r="G71" s="17">
        <v>-3.7999999999999999E-2</v>
      </c>
    </row>
    <row r="72" spans="1:7">
      <c r="A72" s="12">
        <v>336</v>
      </c>
      <c r="B72" s="13" t="s">
        <v>212</v>
      </c>
      <c r="C72" s="14" t="s">
        <v>213</v>
      </c>
      <c r="D72" s="15"/>
      <c r="E72" s="16">
        <v>22200</v>
      </c>
      <c r="F72" s="16">
        <v>21300</v>
      </c>
      <c r="G72" s="17">
        <v>-4.1000000000000002E-2</v>
      </c>
    </row>
    <row r="73" spans="1:7">
      <c r="A73" s="12">
        <v>337</v>
      </c>
      <c r="B73" s="13" t="s">
        <v>214</v>
      </c>
      <c r="C73" s="14" t="s">
        <v>215</v>
      </c>
      <c r="D73" s="19" t="s">
        <v>216</v>
      </c>
      <c r="E73" s="16">
        <v>18500</v>
      </c>
      <c r="F73" s="16">
        <v>18000</v>
      </c>
      <c r="G73" s="17">
        <v>-2.7E-2</v>
      </c>
    </row>
    <row r="74" spans="1:7">
      <c r="A74" s="12">
        <v>338</v>
      </c>
      <c r="B74" s="13" t="s">
        <v>217</v>
      </c>
      <c r="C74" s="14" t="s">
        <v>218</v>
      </c>
      <c r="D74" s="15" t="s">
        <v>219</v>
      </c>
      <c r="E74" s="16">
        <v>85000</v>
      </c>
      <c r="F74" s="16">
        <v>82000</v>
      </c>
      <c r="G74" s="17">
        <v>-3.5000000000000003E-2</v>
      </c>
    </row>
    <row r="75" spans="1:7">
      <c r="A75" s="12">
        <v>339</v>
      </c>
      <c r="B75" s="13" t="s">
        <v>220</v>
      </c>
      <c r="C75" s="14" t="s">
        <v>221</v>
      </c>
      <c r="D75" s="15" t="s">
        <v>222</v>
      </c>
      <c r="E75" s="16">
        <v>178000</v>
      </c>
      <c r="F75" s="16">
        <v>173000</v>
      </c>
      <c r="G75" s="17">
        <v>-2.8000000000000001E-2</v>
      </c>
    </row>
    <row r="76" spans="1:7">
      <c r="A76" s="12">
        <v>340</v>
      </c>
      <c r="B76" s="13" t="s">
        <v>223</v>
      </c>
      <c r="C76" s="14" t="s">
        <v>224</v>
      </c>
      <c r="D76" s="15" t="s">
        <v>225</v>
      </c>
      <c r="E76" s="16">
        <v>85300</v>
      </c>
      <c r="F76" s="16">
        <v>82300</v>
      </c>
      <c r="G76" s="17">
        <v>-3.5000000000000003E-2</v>
      </c>
    </row>
    <row r="77" spans="1:7">
      <c r="A77" s="12">
        <v>341</v>
      </c>
      <c r="B77" s="13" t="s">
        <v>226</v>
      </c>
      <c r="C77" s="14" t="s">
        <v>227</v>
      </c>
      <c r="D77" s="15" t="s">
        <v>228</v>
      </c>
      <c r="E77" s="16">
        <v>93200</v>
      </c>
      <c r="F77" s="16">
        <v>90000</v>
      </c>
      <c r="G77" s="17">
        <v>-3.4000000000000002E-2</v>
      </c>
    </row>
    <row r="78" spans="1:7">
      <c r="A78" s="12">
        <v>342</v>
      </c>
      <c r="B78" s="13" t="s">
        <v>229</v>
      </c>
      <c r="C78" s="14" t="s">
        <v>230</v>
      </c>
      <c r="D78" s="15" t="s">
        <v>231</v>
      </c>
      <c r="E78" s="16">
        <v>58000</v>
      </c>
      <c r="F78" s="16">
        <v>54700</v>
      </c>
      <c r="G78" s="17">
        <v>-5.7000000000000002E-2</v>
      </c>
    </row>
    <row r="79" spans="1:7">
      <c r="A79" s="12">
        <v>343</v>
      </c>
      <c r="B79" s="13" t="s">
        <v>232</v>
      </c>
      <c r="C79" s="14" t="s">
        <v>233</v>
      </c>
      <c r="D79" s="15" t="s">
        <v>234</v>
      </c>
      <c r="E79" s="16">
        <v>22700</v>
      </c>
      <c r="F79" s="16">
        <v>22300</v>
      </c>
      <c r="G79" s="17">
        <v>-1.7999999999999999E-2</v>
      </c>
    </row>
    <row r="80" spans="1:7">
      <c r="A80" s="12">
        <v>344</v>
      </c>
      <c r="B80" s="13" t="s">
        <v>235</v>
      </c>
      <c r="C80" s="14" t="s">
        <v>236</v>
      </c>
      <c r="D80" s="15"/>
      <c r="E80" s="16">
        <v>15400</v>
      </c>
      <c r="F80" s="16">
        <v>15300</v>
      </c>
      <c r="G80" s="17">
        <v>-6.0000000000000001E-3</v>
      </c>
    </row>
    <row r="81" spans="1:7">
      <c r="A81" s="12">
        <v>345</v>
      </c>
      <c r="B81" s="13" t="s">
        <v>237</v>
      </c>
      <c r="C81" s="14" t="s">
        <v>238</v>
      </c>
      <c r="D81" s="15"/>
      <c r="E81" s="16">
        <v>18200</v>
      </c>
      <c r="F81" s="16">
        <v>17800</v>
      </c>
      <c r="G81" s="17">
        <v>-2.1999999999999999E-2</v>
      </c>
    </row>
    <row r="82" spans="1:7">
      <c r="A82" s="12">
        <v>346</v>
      </c>
      <c r="B82" s="13" t="s">
        <v>239</v>
      </c>
      <c r="C82" s="14" t="s">
        <v>240</v>
      </c>
      <c r="D82" s="15"/>
      <c r="E82" s="16">
        <v>57300</v>
      </c>
      <c r="F82" s="16">
        <v>56500</v>
      </c>
      <c r="G82" s="17">
        <v>-1.4E-2</v>
      </c>
    </row>
    <row r="83" spans="1:7">
      <c r="A83" s="12">
        <v>347</v>
      </c>
      <c r="B83" s="13" t="s">
        <v>241</v>
      </c>
      <c r="C83" s="14" t="s">
        <v>242</v>
      </c>
      <c r="D83" s="15"/>
      <c r="E83" s="16"/>
      <c r="F83" s="16">
        <v>41300</v>
      </c>
      <c r="G83" s="17" t="s">
        <v>156</v>
      </c>
    </row>
    <row r="84" spans="1:7">
      <c r="A84" s="12">
        <v>348</v>
      </c>
      <c r="B84" s="13" t="s">
        <v>243</v>
      </c>
      <c r="C84" s="14" t="s">
        <v>244</v>
      </c>
      <c r="D84" s="15"/>
      <c r="E84" s="16">
        <v>20300</v>
      </c>
      <c r="F84" s="16">
        <v>19500</v>
      </c>
      <c r="G84" s="17">
        <v>-3.9E-2</v>
      </c>
    </row>
    <row r="85" spans="1:7">
      <c r="A85" s="12">
        <v>349</v>
      </c>
      <c r="B85" s="13" t="s">
        <v>245</v>
      </c>
      <c r="C85" s="14" t="s">
        <v>246</v>
      </c>
      <c r="D85" s="15"/>
      <c r="E85" s="16">
        <v>52400</v>
      </c>
      <c r="F85" s="16">
        <v>50700</v>
      </c>
      <c r="G85" s="17">
        <v>-3.2000000000000001E-2</v>
      </c>
    </row>
    <row r="86" spans="1:7">
      <c r="A86" s="12">
        <v>350</v>
      </c>
      <c r="B86" s="13" t="s">
        <v>247</v>
      </c>
      <c r="C86" s="14" t="s">
        <v>248</v>
      </c>
      <c r="D86" s="15"/>
      <c r="E86" s="16">
        <v>42400</v>
      </c>
      <c r="F86" s="16">
        <v>41000</v>
      </c>
      <c r="G86" s="17">
        <v>-3.3000000000000002E-2</v>
      </c>
    </row>
    <row r="87" spans="1:7">
      <c r="A87" s="12">
        <v>351</v>
      </c>
      <c r="B87" s="13" t="s">
        <v>249</v>
      </c>
      <c r="C87" s="14" t="s">
        <v>250</v>
      </c>
      <c r="D87" s="15"/>
      <c r="E87" s="16">
        <v>43400</v>
      </c>
      <c r="F87" s="16">
        <v>42700</v>
      </c>
      <c r="G87" s="17">
        <v>-1.6E-2</v>
      </c>
    </row>
    <row r="88" spans="1:7">
      <c r="A88" s="12">
        <v>352</v>
      </c>
      <c r="B88" s="13" t="s">
        <v>251</v>
      </c>
      <c r="C88" s="14" t="s">
        <v>252</v>
      </c>
      <c r="D88" s="15" t="s">
        <v>253</v>
      </c>
      <c r="E88" s="16">
        <v>59000</v>
      </c>
      <c r="F88" s="16">
        <v>57700</v>
      </c>
      <c r="G88" s="17">
        <v>-2.1999999999999999E-2</v>
      </c>
    </row>
    <row r="89" spans="1:7">
      <c r="A89" s="12">
        <v>353</v>
      </c>
      <c r="B89" s="13" t="s">
        <v>254</v>
      </c>
      <c r="C89" s="14" t="s">
        <v>255</v>
      </c>
      <c r="D89" s="15" t="s">
        <v>256</v>
      </c>
      <c r="E89" s="16">
        <v>59800</v>
      </c>
      <c r="F89" s="16">
        <v>59600</v>
      </c>
      <c r="G89" s="17">
        <v>-3.0000000000000001E-3</v>
      </c>
    </row>
    <row r="90" spans="1:7">
      <c r="A90" s="12">
        <v>354</v>
      </c>
      <c r="B90" s="13" t="s">
        <v>257</v>
      </c>
      <c r="C90" s="14" t="s">
        <v>258</v>
      </c>
      <c r="D90" s="15"/>
      <c r="E90" s="16">
        <v>13800</v>
      </c>
      <c r="F90" s="16">
        <v>13500</v>
      </c>
      <c r="G90" s="17">
        <v>-2.1999999999999999E-2</v>
      </c>
    </row>
    <row r="91" spans="1:7">
      <c r="A91" s="12">
        <v>355</v>
      </c>
      <c r="B91" s="13" t="s">
        <v>259</v>
      </c>
      <c r="C91" s="14" t="s">
        <v>260</v>
      </c>
      <c r="D91" s="15"/>
      <c r="E91" s="16">
        <v>24900</v>
      </c>
      <c r="F91" s="16">
        <v>23900</v>
      </c>
      <c r="G91" s="17">
        <v>-0.04</v>
      </c>
    </row>
    <row r="92" spans="1:7">
      <c r="A92" s="12">
        <v>356</v>
      </c>
      <c r="B92" s="13" t="s">
        <v>261</v>
      </c>
      <c r="C92" s="14" t="s">
        <v>262</v>
      </c>
      <c r="D92" s="15" t="s">
        <v>263</v>
      </c>
      <c r="E92" s="16">
        <v>59000</v>
      </c>
      <c r="F92" s="16">
        <v>58400</v>
      </c>
      <c r="G92" s="17">
        <v>-0.01</v>
      </c>
    </row>
    <row r="93" spans="1:7">
      <c r="A93" s="12">
        <v>357</v>
      </c>
      <c r="B93" s="13" t="s">
        <v>264</v>
      </c>
      <c r="C93" s="14" t="s">
        <v>265</v>
      </c>
      <c r="D93" s="15"/>
      <c r="E93" s="16">
        <v>40700</v>
      </c>
      <c r="F93" s="16">
        <v>39200</v>
      </c>
      <c r="G93" s="17">
        <v>-3.6999999999999998E-2</v>
      </c>
    </row>
    <row r="94" spans="1:7">
      <c r="A94" s="12">
        <v>358</v>
      </c>
      <c r="B94" s="13" t="s">
        <v>266</v>
      </c>
      <c r="C94" s="14" t="s">
        <v>267</v>
      </c>
      <c r="D94" s="15"/>
      <c r="E94" s="16">
        <v>48200</v>
      </c>
      <c r="F94" s="16">
        <v>47000</v>
      </c>
      <c r="G94" s="17">
        <v>-2.5000000000000001E-2</v>
      </c>
    </row>
    <row r="95" spans="1:7">
      <c r="A95" s="12">
        <v>359</v>
      </c>
      <c r="B95" s="13" t="s">
        <v>268</v>
      </c>
      <c r="C95" s="14" t="s">
        <v>269</v>
      </c>
      <c r="D95" s="15" t="s">
        <v>270</v>
      </c>
      <c r="E95" s="16">
        <v>55400</v>
      </c>
      <c r="F95" s="16">
        <v>54200</v>
      </c>
      <c r="G95" s="17">
        <v>-2.1999999999999999E-2</v>
      </c>
    </row>
    <row r="96" spans="1:7">
      <c r="A96" s="12">
        <v>360</v>
      </c>
      <c r="B96" s="13" t="s">
        <v>271</v>
      </c>
      <c r="C96" s="14" t="s">
        <v>272</v>
      </c>
      <c r="D96" s="15" t="s">
        <v>273</v>
      </c>
      <c r="E96" s="16">
        <v>61100</v>
      </c>
      <c r="F96" s="16">
        <v>60400</v>
      </c>
      <c r="G96" s="17">
        <v>-1.0999999999999999E-2</v>
      </c>
    </row>
    <row r="97" spans="1:7">
      <c r="A97" s="12">
        <v>361</v>
      </c>
      <c r="B97" s="13" t="s">
        <v>274</v>
      </c>
      <c r="C97" s="14" t="s">
        <v>275</v>
      </c>
      <c r="D97" s="15"/>
      <c r="E97" s="16">
        <v>46300</v>
      </c>
      <c r="F97" s="16">
        <v>44500</v>
      </c>
      <c r="G97" s="17">
        <v>-3.9E-2</v>
      </c>
    </row>
    <row r="98" spans="1:7">
      <c r="A98" s="12">
        <v>362</v>
      </c>
      <c r="B98" s="13" t="s">
        <v>276</v>
      </c>
      <c r="C98" s="14" t="s">
        <v>277</v>
      </c>
      <c r="D98" s="15"/>
      <c r="E98" s="16">
        <v>27100</v>
      </c>
      <c r="F98" s="16">
        <v>26400</v>
      </c>
      <c r="G98" s="17">
        <v>-2.5999999999999999E-2</v>
      </c>
    </row>
    <row r="99" spans="1:7">
      <c r="A99" s="12">
        <v>363</v>
      </c>
      <c r="B99" s="13" t="s">
        <v>278</v>
      </c>
      <c r="C99" s="14" t="s">
        <v>279</v>
      </c>
      <c r="D99" s="15"/>
      <c r="E99" s="16">
        <v>8500</v>
      </c>
      <c r="F99" s="16">
        <v>8450</v>
      </c>
      <c r="G99" s="17">
        <v>-6.0000000000000001E-3</v>
      </c>
    </row>
    <row r="100" spans="1:7">
      <c r="A100" s="12">
        <v>364</v>
      </c>
      <c r="B100" s="13" t="s">
        <v>280</v>
      </c>
      <c r="C100" s="14" t="s">
        <v>281</v>
      </c>
      <c r="D100" s="15"/>
      <c r="E100" s="16">
        <v>31000</v>
      </c>
      <c r="F100" s="16">
        <v>29800</v>
      </c>
      <c r="G100" s="17">
        <v>-3.9E-2</v>
      </c>
    </row>
    <row r="101" spans="1:7">
      <c r="A101" s="12">
        <v>365</v>
      </c>
      <c r="B101" s="13" t="s">
        <v>282</v>
      </c>
      <c r="C101" s="14" t="s">
        <v>283</v>
      </c>
      <c r="D101" s="15"/>
      <c r="E101" s="16">
        <v>40100</v>
      </c>
      <c r="F101" s="16">
        <v>38900</v>
      </c>
      <c r="G101" s="17">
        <v>-0.03</v>
      </c>
    </row>
    <row r="102" spans="1:7">
      <c r="A102" s="12">
        <v>366</v>
      </c>
      <c r="B102" s="13" t="s">
        <v>284</v>
      </c>
      <c r="C102" s="14" t="s">
        <v>285</v>
      </c>
      <c r="D102" s="15"/>
      <c r="E102" s="16">
        <v>34200</v>
      </c>
      <c r="F102" s="16">
        <v>32200</v>
      </c>
      <c r="G102" s="17">
        <v>-5.8000000000000003E-2</v>
      </c>
    </row>
    <row r="103" spans="1:7">
      <c r="A103" s="12">
        <v>367</v>
      </c>
      <c r="B103" s="13" t="s">
        <v>286</v>
      </c>
      <c r="C103" s="14" t="s">
        <v>287</v>
      </c>
      <c r="D103" s="15"/>
      <c r="E103" s="16">
        <v>59000</v>
      </c>
      <c r="F103" s="16">
        <v>58000</v>
      </c>
      <c r="G103" s="17">
        <v>-1.7000000000000001E-2</v>
      </c>
    </row>
    <row r="104" spans="1:7">
      <c r="A104" s="12">
        <v>368</v>
      </c>
      <c r="B104" s="13" t="s">
        <v>288</v>
      </c>
      <c r="C104" s="14" t="s">
        <v>289</v>
      </c>
      <c r="D104" s="15" t="s">
        <v>290</v>
      </c>
      <c r="E104" s="16">
        <v>69500</v>
      </c>
      <c r="F104" s="16">
        <v>68400</v>
      </c>
      <c r="G104" s="17">
        <v>-1.6E-2</v>
      </c>
    </row>
    <row r="105" spans="1:7">
      <c r="A105" s="12">
        <v>369</v>
      </c>
      <c r="B105" s="13" t="s">
        <v>291</v>
      </c>
      <c r="C105" s="14" t="s">
        <v>292</v>
      </c>
      <c r="D105" s="15"/>
      <c r="E105" s="16">
        <v>27900</v>
      </c>
      <c r="F105" s="16">
        <v>26900</v>
      </c>
      <c r="G105" s="17">
        <v>-3.5999999999999997E-2</v>
      </c>
    </row>
    <row r="106" spans="1:7">
      <c r="A106" s="12">
        <v>370</v>
      </c>
      <c r="B106" s="13" t="s">
        <v>293</v>
      </c>
      <c r="C106" s="14" t="s">
        <v>294</v>
      </c>
      <c r="D106" s="15"/>
      <c r="E106" s="16"/>
      <c r="F106" s="16">
        <v>36500</v>
      </c>
      <c r="G106" s="17" t="s">
        <v>156</v>
      </c>
    </row>
    <row r="107" spans="1:7">
      <c r="A107" s="12">
        <v>371</v>
      </c>
      <c r="B107" s="13" t="s">
        <v>295</v>
      </c>
      <c r="C107" s="14" t="s">
        <v>296</v>
      </c>
      <c r="D107" s="15"/>
      <c r="E107" s="16"/>
      <c r="F107" s="16">
        <v>30800</v>
      </c>
      <c r="G107" s="17" t="s">
        <v>156</v>
      </c>
    </row>
    <row r="108" spans="1:7">
      <c r="A108" s="12">
        <v>372</v>
      </c>
      <c r="B108" s="13" t="s">
        <v>297</v>
      </c>
      <c r="C108" s="14" t="s">
        <v>298</v>
      </c>
      <c r="D108" s="15" t="s">
        <v>299</v>
      </c>
      <c r="E108" s="16">
        <v>114000</v>
      </c>
      <c r="F108" s="16">
        <v>113000</v>
      </c>
      <c r="G108" s="17">
        <v>-8.9999999999999993E-3</v>
      </c>
    </row>
    <row r="109" spans="1:7">
      <c r="A109" s="12">
        <v>373</v>
      </c>
      <c r="B109" s="13" t="s">
        <v>300</v>
      </c>
      <c r="C109" s="14" t="s">
        <v>301</v>
      </c>
      <c r="D109" s="15" t="s">
        <v>302</v>
      </c>
      <c r="E109" s="16">
        <v>110000</v>
      </c>
      <c r="F109" s="16">
        <v>105000</v>
      </c>
      <c r="G109" s="17">
        <v>-4.4999999999999998E-2</v>
      </c>
    </row>
    <row r="110" spans="1:7">
      <c r="A110" s="12">
        <v>374</v>
      </c>
      <c r="B110" s="13" t="s">
        <v>303</v>
      </c>
      <c r="C110" s="14" t="s">
        <v>304</v>
      </c>
      <c r="D110" s="15" t="s">
        <v>305</v>
      </c>
      <c r="E110" s="16">
        <v>189000</v>
      </c>
      <c r="F110" s="16">
        <v>185000</v>
      </c>
      <c r="G110" s="17">
        <v>-2.1000000000000001E-2</v>
      </c>
    </row>
    <row r="111" spans="1:7">
      <c r="A111" s="12">
        <v>375</v>
      </c>
      <c r="B111" s="13" t="s">
        <v>306</v>
      </c>
      <c r="C111" s="14" t="s">
        <v>307</v>
      </c>
      <c r="D111" s="15" t="s">
        <v>308</v>
      </c>
      <c r="E111" s="16">
        <v>98900</v>
      </c>
      <c r="F111" s="16">
        <v>94600</v>
      </c>
      <c r="G111" s="17">
        <v>-4.2999999999999997E-2</v>
      </c>
    </row>
    <row r="112" spans="1:7">
      <c r="A112" s="12">
        <v>376</v>
      </c>
      <c r="B112" s="13" t="s">
        <v>309</v>
      </c>
      <c r="C112" s="14" t="s">
        <v>310</v>
      </c>
      <c r="D112" s="15"/>
      <c r="E112" s="16">
        <v>41600</v>
      </c>
      <c r="F112" s="16">
        <v>40300</v>
      </c>
      <c r="G112" s="17">
        <v>-3.1E-2</v>
      </c>
    </row>
    <row r="113" spans="1:7">
      <c r="A113" s="12">
        <v>377</v>
      </c>
      <c r="B113" s="13" t="s">
        <v>311</v>
      </c>
      <c r="C113" s="14" t="s">
        <v>312</v>
      </c>
      <c r="D113" s="15"/>
      <c r="E113" s="16">
        <v>81600</v>
      </c>
      <c r="F113" s="16">
        <v>77700</v>
      </c>
      <c r="G113" s="17">
        <v>-4.8000000000000001E-2</v>
      </c>
    </row>
    <row r="114" spans="1:7">
      <c r="A114" s="12">
        <v>378</v>
      </c>
      <c r="B114" s="13" t="s">
        <v>313</v>
      </c>
      <c r="C114" s="14" t="s">
        <v>314</v>
      </c>
      <c r="D114" s="15"/>
      <c r="E114" s="16">
        <v>62500</v>
      </c>
      <c r="F114" s="16">
        <v>59000</v>
      </c>
      <c r="G114" s="17">
        <v>-5.6000000000000001E-2</v>
      </c>
    </row>
    <row r="115" spans="1:7">
      <c r="A115" s="12">
        <v>379</v>
      </c>
      <c r="B115" s="13" t="s">
        <v>315</v>
      </c>
      <c r="C115" s="14" t="s">
        <v>316</v>
      </c>
      <c r="D115" s="15"/>
      <c r="E115" s="16">
        <v>43900</v>
      </c>
      <c r="F115" s="16">
        <v>42500</v>
      </c>
      <c r="G115" s="17">
        <v>-3.2000000000000001E-2</v>
      </c>
    </row>
    <row r="116" spans="1:7">
      <c r="A116" s="12">
        <v>380</v>
      </c>
      <c r="B116" s="13" t="s">
        <v>317</v>
      </c>
      <c r="C116" s="14" t="s">
        <v>318</v>
      </c>
      <c r="D116" s="15"/>
      <c r="E116" s="16">
        <v>25500</v>
      </c>
      <c r="F116" s="16">
        <v>24800</v>
      </c>
      <c r="G116" s="17">
        <v>-2.7E-2</v>
      </c>
    </row>
    <row r="117" spans="1:7">
      <c r="A117" s="12">
        <v>381</v>
      </c>
      <c r="B117" s="13" t="s">
        <v>319</v>
      </c>
      <c r="C117" s="14" t="s">
        <v>320</v>
      </c>
      <c r="D117" s="15"/>
      <c r="E117" s="16">
        <v>18700</v>
      </c>
      <c r="F117" s="16">
        <v>18000</v>
      </c>
      <c r="G117" s="17">
        <v>-3.6999999999999998E-2</v>
      </c>
    </row>
    <row r="118" spans="1:7">
      <c r="A118" s="12">
        <v>382</v>
      </c>
      <c r="B118" s="13" t="s">
        <v>321</v>
      </c>
      <c r="C118" s="14" t="s">
        <v>322</v>
      </c>
      <c r="D118" s="15"/>
      <c r="E118" s="16">
        <v>35900</v>
      </c>
      <c r="F118" s="16">
        <v>34000</v>
      </c>
      <c r="G118" s="17">
        <v>-5.2999999999999999E-2</v>
      </c>
    </row>
    <row r="119" spans="1:7">
      <c r="A119" s="12">
        <v>383</v>
      </c>
      <c r="B119" s="13" t="s">
        <v>323</v>
      </c>
      <c r="C119" s="14" t="s">
        <v>324</v>
      </c>
      <c r="D119" s="15"/>
      <c r="E119" s="16">
        <v>38800</v>
      </c>
      <c r="F119" s="16">
        <v>37600</v>
      </c>
      <c r="G119" s="17">
        <v>-3.1E-2</v>
      </c>
    </row>
    <row r="120" spans="1:7">
      <c r="A120" s="12">
        <v>384</v>
      </c>
      <c r="B120" s="13" t="s">
        <v>325</v>
      </c>
      <c r="C120" s="14" t="s">
        <v>326</v>
      </c>
      <c r="D120" s="15" t="s">
        <v>327</v>
      </c>
      <c r="E120" s="16">
        <v>60000</v>
      </c>
      <c r="F120" s="16">
        <v>59700</v>
      </c>
      <c r="G120" s="17">
        <v>-5.0000000000000001E-3</v>
      </c>
    </row>
    <row r="121" spans="1:7">
      <c r="A121" s="12">
        <v>385</v>
      </c>
      <c r="B121" s="13" t="s">
        <v>328</v>
      </c>
      <c r="C121" s="14" t="s">
        <v>329</v>
      </c>
      <c r="D121" s="15"/>
      <c r="E121" s="16">
        <v>31100</v>
      </c>
      <c r="F121" s="16">
        <v>30000</v>
      </c>
      <c r="G121" s="17">
        <v>-3.5000000000000003E-2</v>
      </c>
    </row>
    <row r="122" spans="1:7">
      <c r="A122" s="12">
        <v>386</v>
      </c>
      <c r="B122" s="13" t="s">
        <v>330</v>
      </c>
      <c r="C122" s="14" t="s">
        <v>331</v>
      </c>
      <c r="D122" s="15"/>
      <c r="E122" s="16">
        <v>39500</v>
      </c>
      <c r="F122" s="16">
        <v>38500</v>
      </c>
      <c r="G122" s="17">
        <v>-2.5000000000000001E-2</v>
      </c>
    </row>
    <row r="123" spans="1:7">
      <c r="A123" s="12">
        <v>387</v>
      </c>
      <c r="B123" s="13" t="s">
        <v>332</v>
      </c>
      <c r="C123" s="14" t="s">
        <v>333</v>
      </c>
      <c r="D123" s="15"/>
      <c r="E123" s="16">
        <v>44500</v>
      </c>
      <c r="F123" s="16">
        <v>44100</v>
      </c>
      <c r="G123" s="17">
        <v>-8.9999999999999993E-3</v>
      </c>
    </row>
    <row r="124" spans="1:7">
      <c r="A124" s="12">
        <v>388</v>
      </c>
      <c r="B124" s="13" t="s">
        <v>334</v>
      </c>
      <c r="C124" s="14" t="s">
        <v>335</v>
      </c>
      <c r="D124" s="15"/>
      <c r="E124" s="16">
        <v>32700</v>
      </c>
      <c r="F124" s="16">
        <v>31900</v>
      </c>
      <c r="G124" s="17">
        <v>-2.4E-2</v>
      </c>
    </row>
    <row r="125" spans="1:7">
      <c r="A125" s="12">
        <v>389</v>
      </c>
      <c r="B125" s="13" t="s">
        <v>336</v>
      </c>
      <c r="C125" s="14" t="s">
        <v>337</v>
      </c>
      <c r="D125" s="15"/>
      <c r="E125" s="16">
        <v>39500</v>
      </c>
      <c r="F125" s="16">
        <v>38700</v>
      </c>
      <c r="G125" s="17">
        <v>-0.02</v>
      </c>
    </row>
    <row r="126" spans="1:7">
      <c r="A126" s="12">
        <v>390</v>
      </c>
      <c r="B126" s="13" t="s">
        <v>338</v>
      </c>
      <c r="C126" s="14" t="s">
        <v>339</v>
      </c>
      <c r="D126" s="15" t="s">
        <v>340</v>
      </c>
      <c r="E126" s="16">
        <v>45300</v>
      </c>
      <c r="F126" s="16">
        <v>44400</v>
      </c>
      <c r="G126" s="17">
        <v>-0.02</v>
      </c>
    </row>
    <row r="127" spans="1:7">
      <c r="A127" s="12">
        <v>391</v>
      </c>
      <c r="B127" s="13" t="s">
        <v>341</v>
      </c>
      <c r="C127" s="14" t="s">
        <v>342</v>
      </c>
      <c r="D127" s="15"/>
      <c r="E127" s="16">
        <v>48800</v>
      </c>
      <c r="F127" s="16">
        <v>48300</v>
      </c>
      <c r="G127" s="17">
        <v>-0.01</v>
      </c>
    </row>
    <row r="128" spans="1:7">
      <c r="A128" s="12">
        <v>392</v>
      </c>
      <c r="B128" s="13" t="s">
        <v>343</v>
      </c>
      <c r="C128" s="14" t="s">
        <v>344</v>
      </c>
      <c r="D128" s="15"/>
      <c r="E128" s="16">
        <v>33800</v>
      </c>
      <c r="F128" s="16">
        <v>33200</v>
      </c>
      <c r="G128" s="17">
        <v>-1.7999999999999999E-2</v>
      </c>
    </row>
    <row r="129" spans="1:7">
      <c r="A129" s="12">
        <v>393</v>
      </c>
      <c r="B129" s="13" t="s">
        <v>345</v>
      </c>
      <c r="C129" s="14" t="s">
        <v>346</v>
      </c>
      <c r="D129" s="15" t="s">
        <v>347</v>
      </c>
      <c r="E129" s="16">
        <v>47400</v>
      </c>
      <c r="F129" s="16">
        <v>46900</v>
      </c>
      <c r="G129" s="17">
        <v>-1.0999999999999999E-2</v>
      </c>
    </row>
    <row r="130" spans="1:7">
      <c r="A130" s="12">
        <v>394</v>
      </c>
      <c r="B130" s="13" t="s">
        <v>348</v>
      </c>
      <c r="C130" s="14" t="s">
        <v>349</v>
      </c>
      <c r="D130" s="15" t="s">
        <v>350</v>
      </c>
      <c r="E130" s="16">
        <v>75000</v>
      </c>
      <c r="F130" s="16">
        <v>75000</v>
      </c>
      <c r="G130" s="17">
        <v>0</v>
      </c>
    </row>
    <row r="131" spans="1:7">
      <c r="A131" s="12">
        <v>395</v>
      </c>
      <c r="B131" s="13" t="s">
        <v>351</v>
      </c>
      <c r="C131" s="14" t="s">
        <v>352</v>
      </c>
      <c r="D131" s="15" t="s">
        <v>353</v>
      </c>
      <c r="E131" s="16">
        <v>101000</v>
      </c>
      <c r="F131" s="16">
        <v>101000</v>
      </c>
      <c r="G131" s="17">
        <v>0</v>
      </c>
    </row>
    <row r="132" spans="1:7">
      <c r="A132" s="12">
        <v>396</v>
      </c>
      <c r="B132" s="13" t="s">
        <v>354</v>
      </c>
      <c r="C132" s="14" t="s">
        <v>355</v>
      </c>
      <c r="D132" s="15" t="s">
        <v>356</v>
      </c>
      <c r="E132" s="16">
        <v>44000</v>
      </c>
      <c r="F132" s="16">
        <v>43200</v>
      </c>
      <c r="G132" s="17">
        <v>-1.7999999999999999E-2</v>
      </c>
    </row>
    <row r="133" spans="1:7">
      <c r="A133" s="12">
        <v>397</v>
      </c>
      <c r="B133" s="13" t="s">
        <v>357</v>
      </c>
      <c r="C133" s="14" t="s">
        <v>358</v>
      </c>
      <c r="D133" s="15"/>
      <c r="E133" s="16">
        <v>37500</v>
      </c>
      <c r="F133" s="16">
        <v>36800</v>
      </c>
      <c r="G133" s="17">
        <v>-1.9E-2</v>
      </c>
    </row>
    <row r="134" spans="1:7">
      <c r="A134" s="12">
        <v>398</v>
      </c>
      <c r="B134" s="13" t="s">
        <v>359</v>
      </c>
      <c r="C134" s="14" t="s">
        <v>360</v>
      </c>
      <c r="D134" s="15"/>
      <c r="E134" s="16">
        <v>38200</v>
      </c>
      <c r="F134" s="16">
        <v>36800</v>
      </c>
      <c r="G134" s="17">
        <v>-3.6999999999999998E-2</v>
      </c>
    </row>
    <row r="135" spans="1:7">
      <c r="A135" s="12">
        <v>399</v>
      </c>
      <c r="B135" s="13" t="s">
        <v>361</v>
      </c>
      <c r="C135" s="14" t="s">
        <v>362</v>
      </c>
      <c r="D135" s="15" t="s">
        <v>363</v>
      </c>
      <c r="E135" s="16">
        <v>35200</v>
      </c>
      <c r="F135" s="16">
        <v>35100</v>
      </c>
      <c r="G135" s="17">
        <v>-3.0000000000000001E-3</v>
      </c>
    </row>
    <row r="136" spans="1:7">
      <c r="A136" s="12">
        <v>400</v>
      </c>
      <c r="B136" s="13" t="s">
        <v>364</v>
      </c>
      <c r="C136" s="14" t="s">
        <v>365</v>
      </c>
      <c r="D136" s="15"/>
      <c r="E136" s="16">
        <v>35200</v>
      </c>
      <c r="F136" s="16">
        <v>34500</v>
      </c>
      <c r="G136" s="17">
        <v>-0.02</v>
      </c>
    </row>
    <row r="137" spans="1:7">
      <c r="A137" s="12">
        <v>401</v>
      </c>
      <c r="B137" s="13" t="s">
        <v>366</v>
      </c>
      <c r="C137" s="14" t="s">
        <v>367</v>
      </c>
      <c r="D137" s="15"/>
      <c r="E137" s="16">
        <v>21200</v>
      </c>
      <c r="F137" s="16">
        <v>20300</v>
      </c>
      <c r="G137" s="17">
        <v>-4.2000000000000003E-2</v>
      </c>
    </row>
    <row r="138" spans="1:7">
      <c r="A138" s="12">
        <v>402</v>
      </c>
      <c r="B138" s="13" t="s">
        <v>368</v>
      </c>
      <c r="C138" s="14" t="s">
        <v>369</v>
      </c>
      <c r="D138" s="15" t="s">
        <v>370</v>
      </c>
      <c r="E138" s="16">
        <v>77500</v>
      </c>
      <c r="F138" s="16">
        <v>77500</v>
      </c>
      <c r="G138" s="17">
        <v>0</v>
      </c>
    </row>
    <row r="139" spans="1:7">
      <c r="A139" s="12">
        <v>403</v>
      </c>
      <c r="B139" s="13" t="s">
        <v>371</v>
      </c>
      <c r="C139" s="14" t="s">
        <v>372</v>
      </c>
      <c r="D139" s="15" t="s">
        <v>373</v>
      </c>
      <c r="E139" s="16">
        <v>104000</v>
      </c>
      <c r="F139" s="16">
        <v>104000</v>
      </c>
      <c r="G139" s="17">
        <v>0</v>
      </c>
    </row>
    <row r="140" spans="1:7">
      <c r="A140" s="12">
        <v>404</v>
      </c>
      <c r="B140" s="13" t="s">
        <v>374</v>
      </c>
      <c r="C140" s="14" t="s">
        <v>375</v>
      </c>
      <c r="D140" s="15"/>
      <c r="E140" s="16">
        <v>37900</v>
      </c>
      <c r="F140" s="16">
        <v>37200</v>
      </c>
      <c r="G140" s="17">
        <v>-1.7999999999999999E-2</v>
      </c>
    </row>
    <row r="141" spans="1:7">
      <c r="A141" s="12">
        <v>405</v>
      </c>
      <c r="B141" s="13" t="s">
        <v>376</v>
      </c>
      <c r="C141" s="14" t="s">
        <v>377</v>
      </c>
      <c r="D141" s="15" t="s">
        <v>378</v>
      </c>
      <c r="E141" s="16">
        <v>67300</v>
      </c>
      <c r="F141" s="16">
        <v>67000</v>
      </c>
      <c r="G141" s="17">
        <v>-4.0000000000000001E-3</v>
      </c>
    </row>
    <row r="142" spans="1:7">
      <c r="A142" s="12">
        <v>406</v>
      </c>
      <c r="B142" s="13" t="s">
        <v>379</v>
      </c>
      <c r="C142" s="14" t="s">
        <v>380</v>
      </c>
      <c r="D142" s="15"/>
      <c r="E142" s="16">
        <v>40400</v>
      </c>
      <c r="F142" s="16">
        <v>39500</v>
      </c>
      <c r="G142" s="17">
        <v>-2.1999999999999999E-2</v>
      </c>
    </row>
    <row r="143" spans="1:7">
      <c r="A143" s="12">
        <v>407</v>
      </c>
      <c r="B143" s="13" t="s">
        <v>381</v>
      </c>
      <c r="C143" s="14" t="s">
        <v>382</v>
      </c>
      <c r="D143" s="15" t="s">
        <v>383</v>
      </c>
      <c r="E143" s="16">
        <v>47000</v>
      </c>
      <c r="F143" s="16">
        <v>46300</v>
      </c>
      <c r="G143" s="17">
        <v>-1.4999999999999999E-2</v>
      </c>
    </row>
    <row r="144" spans="1:7">
      <c r="A144" s="12">
        <v>408</v>
      </c>
      <c r="B144" s="13" t="s">
        <v>384</v>
      </c>
      <c r="C144" s="14" t="s">
        <v>385</v>
      </c>
      <c r="D144" s="15" t="s">
        <v>386</v>
      </c>
      <c r="E144" s="16">
        <v>68900</v>
      </c>
      <c r="F144" s="16">
        <v>68900</v>
      </c>
      <c r="G144" s="17">
        <v>0</v>
      </c>
    </row>
    <row r="145" spans="1:7">
      <c r="A145" s="12">
        <v>409</v>
      </c>
      <c r="B145" s="13" t="s">
        <v>387</v>
      </c>
      <c r="C145" s="14" t="s">
        <v>388</v>
      </c>
      <c r="D145" s="15" t="s">
        <v>389</v>
      </c>
      <c r="E145" s="16">
        <v>62200</v>
      </c>
      <c r="F145" s="16">
        <v>61900</v>
      </c>
      <c r="G145" s="17">
        <v>-5.0000000000000001E-3</v>
      </c>
    </row>
    <row r="146" spans="1:7">
      <c r="A146" s="12">
        <v>410</v>
      </c>
      <c r="B146" s="13" t="s">
        <v>390</v>
      </c>
      <c r="C146" s="14" t="s">
        <v>391</v>
      </c>
      <c r="D146" s="15" t="s">
        <v>392</v>
      </c>
      <c r="E146" s="16">
        <v>44400</v>
      </c>
      <c r="F146" s="16">
        <v>44300</v>
      </c>
      <c r="G146" s="17">
        <v>-2E-3</v>
      </c>
    </row>
    <row r="147" spans="1:7">
      <c r="A147" s="12">
        <v>411</v>
      </c>
      <c r="B147" s="13" t="s">
        <v>393</v>
      </c>
      <c r="C147" s="14" t="s">
        <v>394</v>
      </c>
      <c r="D147" s="15" t="s">
        <v>395</v>
      </c>
      <c r="E147" s="16">
        <v>68600</v>
      </c>
      <c r="F147" s="16">
        <v>68100</v>
      </c>
      <c r="G147" s="17">
        <v>-7.0000000000000001E-3</v>
      </c>
    </row>
    <row r="148" spans="1:7">
      <c r="A148" s="12">
        <v>412</v>
      </c>
      <c r="B148" s="13" t="s">
        <v>396</v>
      </c>
      <c r="C148" s="14" t="s">
        <v>397</v>
      </c>
      <c r="D148" s="15" t="s">
        <v>398</v>
      </c>
      <c r="E148" s="16">
        <v>70800</v>
      </c>
      <c r="F148" s="16">
        <v>70400</v>
      </c>
      <c r="G148" s="17">
        <v>-6.0000000000000001E-3</v>
      </c>
    </row>
    <row r="149" spans="1:7">
      <c r="A149" s="12">
        <v>413</v>
      </c>
      <c r="B149" s="13" t="s">
        <v>399</v>
      </c>
      <c r="C149" s="14" t="s">
        <v>400</v>
      </c>
      <c r="D149" s="15" t="s">
        <v>401</v>
      </c>
      <c r="E149" s="16">
        <v>49400</v>
      </c>
      <c r="F149" s="16">
        <v>48500</v>
      </c>
      <c r="G149" s="17">
        <v>-1.7999999999999999E-2</v>
      </c>
    </row>
    <row r="150" spans="1:7">
      <c r="A150" s="12">
        <v>414</v>
      </c>
      <c r="B150" s="13" t="s">
        <v>402</v>
      </c>
      <c r="C150" s="14" t="s">
        <v>403</v>
      </c>
      <c r="D150" s="15" t="s">
        <v>404</v>
      </c>
      <c r="E150" s="16">
        <v>78000</v>
      </c>
      <c r="F150" s="16">
        <v>78000</v>
      </c>
      <c r="G150" s="17">
        <v>0</v>
      </c>
    </row>
    <row r="151" spans="1:7">
      <c r="A151" s="12">
        <v>415</v>
      </c>
      <c r="B151" s="13" t="s">
        <v>405</v>
      </c>
      <c r="C151" s="14" t="s">
        <v>406</v>
      </c>
      <c r="D151" s="15"/>
      <c r="E151" s="16">
        <v>37900</v>
      </c>
      <c r="F151" s="16">
        <v>37000</v>
      </c>
      <c r="G151" s="17">
        <v>-2.4E-2</v>
      </c>
    </row>
    <row r="152" spans="1:7">
      <c r="A152" s="12">
        <v>416</v>
      </c>
      <c r="B152" s="13" t="s">
        <v>407</v>
      </c>
      <c r="C152" s="14" t="s">
        <v>408</v>
      </c>
      <c r="D152" s="15" t="s">
        <v>409</v>
      </c>
      <c r="E152" s="16">
        <v>50100</v>
      </c>
      <c r="F152" s="16">
        <v>49400</v>
      </c>
      <c r="G152" s="17">
        <v>-1.4E-2</v>
      </c>
    </row>
    <row r="153" spans="1:7">
      <c r="A153" s="12">
        <v>417</v>
      </c>
      <c r="B153" s="13" t="s">
        <v>410</v>
      </c>
      <c r="C153" s="14" t="s">
        <v>411</v>
      </c>
      <c r="D153" s="15"/>
      <c r="E153" s="16">
        <v>36300</v>
      </c>
      <c r="F153" s="16">
        <v>35200</v>
      </c>
      <c r="G153" s="17">
        <v>-0.03</v>
      </c>
    </row>
    <row r="154" spans="1:7">
      <c r="A154" s="12">
        <v>418</v>
      </c>
      <c r="B154" s="13" t="s">
        <v>412</v>
      </c>
      <c r="C154" s="14" t="s">
        <v>413</v>
      </c>
      <c r="D154" s="15" t="s">
        <v>414</v>
      </c>
      <c r="E154" s="16">
        <v>44800</v>
      </c>
      <c r="F154" s="16">
        <v>44300</v>
      </c>
      <c r="G154" s="17">
        <v>-1.0999999999999999E-2</v>
      </c>
    </row>
    <row r="155" spans="1:7">
      <c r="A155" s="12">
        <v>419</v>
      </c>
      <c r="B155" s="13" t="s">
        <v>415</v>
      </c>
      <c r="C155" s="14" t="s">
        <v>416</v>
      </c>
      <c r="D155" s="15" t="s">
        <v>417</v>
      </c>
      <c r="E155" s="16">
        <v>54400</v>
      </c>
      <c r="F155" s="16">
        <v>53200</v>
      </c>
      <c r="G155" s="17">
        <v>-2.1999999999999999E-2</v>
      </c>
    </row>
    <row r="156" spans="1:7">
      <c r="A156" s="12">
        <v>420</v>
      </c>
      <c r="B156" s="13" t="s">
        <v>418</v>
      </c>
      <c r="C156" s="14" t="s">
        <v>419</v>
      </c>
      <c r="D156" s="15"/>
      <c r="E156" s="16">
        <v>48500</v>
      </c>
      <c r="F156" s="16">
        <v>47200</v>
      </c>
      <c r="G156" s="17">
        <v>-2.7E-2</v>
      </c>
    </row>
    <row r="157" spans="1:7">
      <c r="A157" s="12">
        <v>421</v>
      </c>
      <c r="B157" s="13" t="s">
        <v>420</v>
      </c>
      <c r="C157" s="14" t="s">
        <v>421</v>
      </c>
      <c r="D157" s="15" t="s">
        <v>422</v>
      </c>
      <c r="E157" s="16">
        <v>62800</v>
      </c>
      <c r="F157" s="16">
        <v>62000</v>
      </c>
      <c r="G157" s="17">
        <v>-1.2999999999999999E-2</v>
      </c>
    </row>
    <row r="158" spans="1:7">
      <c r="A158" s="12">
        <v>422</v>
      </c>
      <c r="B158" s="13" t="s">
        <v>423</v>
      </c>
      <c r="C158" s="14" t="s">
        <v>424</v>
      </c>
      <c r="D158" s="15"/>
      <c r="E158" s="16">
        <v>38100</v>
      </c>
      <c r="F158" s="16">
        <v>37700</v>
      </c>
      <c r="G158" s="17">
        <v>-0.01</v>
      </c>
    </row>
    <row r="159" spans="1:7">
      <c r="A159" s="12">
        <v>423</v>
      </c>
      <c r="B159" s="13" t="s">
        <v>425</v>
      </c>
      <c r="C159" s="14" t="s">
        <v>426</v>
      </c>
      <c r="D159" s="15"/>
      <c r="E159" s="16">
        <v>35200</v>
      </c>
      <c r="F159" s="16">
        <v>34500</v>
      </c>
      <c r="G159" s="17">
        <v>-0.02</v>
      </c>
    </row>
    <row r="160" spans="1:7">
      <c r="A160" s="12">
        <v>424</v>
      </c>
      <c r="B160" s="13" t="s">
        <v>427</v>
      </c>
      <c r="C160" s="14" t="s">
        <v>428</v>
      </c>
      <c r="D160" s="15"/>
      <c r="E160" s="16">
        <v>17000</v>
      </c>
      <c r="F160" s="16">
        <v>16600</v>
      </c>
      <c r="G160" s="17">
        <v>-2.4E-2</v>
      </c>
    </row>
    <row r="161" spans="1:7">
      <c r="A161" s="12">
        <v>425</v>
      </c>
      <c r="B161" s="13" t="s">
        <v>429</v>
      </c>
      <c r="C161" s="14" t="s">
        <v>430</v>
      </c>
      <c r="D161" s="15" t="s">
        <v>431</v>
      </c>
      <c r="E161" s="16">
        <v>39300</v>
      </c>
      <c r="F161" s="16">
        <v>38600</v>
      </c>
      <c r="G161" s="17">
        <v>-1.7999999999999999E-2</v>
      </c>
    </row>
    <row r="162" spans="1:7">
      <c r="A162" s="12">
        <v>426</v>
      </c>
      <c r="B162" s="13" t="s">
        <v>432</v>
      </c>
      <c r="C162" s="14" t="s">
        <v>433</v>
      </c>
      <c r="D162" s="15"/>
      <c r="E162" s="16">
        <v>45400</v>
      </c>
      <c r="F162" s="16">
        <v>44500</v>
      </c>
      <c r="G162" s="17">
        <v>-0.02</v>
      </c>
    </row>
    <row r="163" spans="1:7">
      <c r="A163" s="12">
        <v>427</v>
      </c>
      <c r="B163" s="13" t="s">
        <v>434</v>
      </c>
      <c r="C163" s="14" t="s">
        <v>435</v>
      </c>
      <c r="D163" s="15"/>
      <c r="E163" s="16">
        <v>20100</v>
      </c>
      <c r="F163" s="16">
        <v>19500</v>
      </c>
      <c r="G163" s="17">
        <v>-0.03</v>
      </c>
    </row>
    <row r="164" spans="1:7">
      <c r="A164" s="12">
        <v>428</v>
      </c>
      <c r="B164" s="13" t="s">
        <v>436</v>
      </c>
      <c r="C164" s="14" t="s">
        <v>437</v>
      </c>
      <c r="D164" s="15"/>
      <c r="E164" s="16">
        <v>16900</v>
      </c>
      <c r="F164" s="16">
        <v>16400</v>
      </c>
      <c r="G164" s="17">
        <v>-0.03</v>
      </c>
    </row>
    <row r="165" spans="1:7">
      <c r="A165" s="12">
        <v>429</v>
      </c>
      <c r="B165" s="13" t="s">
        <v>438</v>
      </c>
      <c r="C165" s="14" t="s">
        <v>439</v>
      </c>
      <c r="D165" s="15"/>
      <c r="E165" s="16">
        <v>41800</v>
      </c>
      <c r="F165" s="16">
        <v>41400</v>
      </c>
      <c r="G165" s="17">
        <v>-0.01</v>
      </c>
    </row>
    <row r="166" spans="1:7">
      <c r="A166" s="12">
        <v>430</v>
      </c>
      <c r="B166" s="13" t="s">
        <v>440</v>
      </c>
      <c r="C166" s="14" t="s">
        <v>441</v>
      </c>
      <c r="D166" s="15" t="s">
        <v>442</v>
      </c>
      <c r="E166" s="16">
        <v>75100</v>
      </c>
      <c r="F166" s="16">
        <v>75100</v>
      </c>
      <c r="G166" s="17">
        <v>0</v>
      </c>
    </row>
    <row r="167" spans="1:7">
      <c r="A167" s="12">
        <v>431</v>
      </c>
      <c r="B167" s="13" t="s">
        <v>443</v>
      </c>
      <c r="C167" s="14" t="s">
        <v>444</v>
      </c>
      <c r="D167" s="15"/>
      <c r="E167" s="16">
        <v>47600</v>
      </c>
      <c r="F167" s="16">
        <v>47300</v>
      </c>
      <c r="G167" s="17">
        <v>-6.0000000000000001E-3</v>
      </c>
    </row>
    <row r="168" spans="1:7">
      <c r="A168" s="12">
        <v>432</v>
      </c>
      <c r="B168" s="13" t="s">
        <v>445</v>
      </c>
      <c r="C168" s="14" t="s">
        <v>446</v>
      </c>
      <c r="D168" s="15"/>
      <c r="E168" s="16">
        <v>34300</v>
      </c>
      <c r="F168" s="16">
        <v>33800</v>
      </c>
      <c r="G168" s="17">
        <v>-1.4999999999999999E-2</v>
      </c>
    </row>
    <row r="169" spans="1:7">
      <c r="A169" s="12">
        <v>433</v>
      </c>
      <c r="B169" s="13" t="s">
        <v>447</v>
      </c>
      <c r="C169" s="14" t="s">
        <v>448</v>
      </c>
      <c r="D169" s="15" t="s">
        <v>449</v>
      </c>
      <c r="E169" s="16">
        <v>71900</v>
      </c>
      <c r="F169" s="16">
        <v>71700</v>
      </c>
      <c r="G169" s="17">
        <v>-3.0000000000000001E-3</v>
      </c>
    </row>
    <row r="170" spans="1:7">
      <c r="A170" s="12">
        <v>434</v>
      </c>
      <c r="B170" s="13" t="s">
        <v>450</v>
      </c>
      <c r="C170" s="14" t="s">
        <v>451</v>
      </c>
      <c r="D170" s="15"/>
      <c r="E170" s="16">
        <v>37400</v>
      </c>
      <c r="F170" s="16">
        <v>36500</v>
      </c>
      <c r="G170" s="17">
        <v>-2.4E-2</v>
      </c>
    </row>
    <row r="171" spans="1:7">
      <c r="A171" s="12">
        <v>435</v>
      </c>
      <c r="B171" s="13" t="s">
        <v>452</v>
      </c>
      <c r="C171" s="14" t="s">
        <v>453</v>
      </c>
      <c r="D171" s="15" t="s">
        <v>454</v>
      </c>
      <c r="E171" s="16">
        <v>45500</v>
      </c>
      <c r="F171" s="16">
        <v>44100</v>
      </c>
      <c r="G171" s="17">
        <v>-3.1E-2</v>
      </c>
    </row>
    <row r="172" spans="1:7">
      <c r="A172" s="12">
        <v>436</v>
      </c>
      <c r="B172" s="13" t="s">
        <v>455</v>
      </c>
      <c r="C172" s="14" t="s">
        <v>456</v>
      </c>
      <c r="D172" s="15" t="s">
        <v>457</v>
      </c>
      <c r="E172" s="16">
        <v>53800</v>
      </c>
      <c r="F172" s="16">
        <v>53500</v>
      </c>
      <c r="G172" s="17">
        <v>-6.0000000000000001E-3</v>
      </c>
    </row>
    <row r="173" spans="1:7">
      <c r="A173" s="12">
        <v>437</v>
      </c>
      <c r="B173" s="13" t="s">
        <v>458</v>
      </c>
      <c r="C173" s="14" t="s">
        <v>459</v>
      </c>
      <c r="D173" s="15"/>
      <c r="E173" s="16">
        <v>18300</v>
      </c>
      <c r="F173" s="16">
        <v>17900</v>
      </c>
      <c r="G173" s="17">
        <v>-2.1999999999999999E-2</v>
      </c>
    </row>
    <row r="174" spans="1:7">
      <c r="A174" s="12">
        <v>438</v>
      </c>
      <c r="B174" s="13" t="s">
        <v>460</v>
      </c>
      <c r="C174" s="14" t="s">
        <v>461</v>
      </c>
      <c r="D174" s="15"/>
      <c r="E174" s="16">
        <v>44600</v>
      </c>
      <c r="F174" s="16">
        <v>43900</v>
      </c>
      <c r="G174" s="17">
        <v>-1.6E-2</v>
      </c>
    </row>
    <row r="175" spans="1:7">
      <c r="A175" s="12">
        <v>439</v>
      </c>
      <c r="B175" s="13" t="s">
        <v>462</v>
      </c>
      <c r="C175" s="14" t="s">
        <v>463</v>
      </c>
      <c r="D175" s="15"/>
      <c r="E175" s="16">
        <v>24500</v>
      </c>
      <c r="F175" s="16">
        <v>23800</v>
      </c>
      <c r="G175" s="17">
        <v>-2.9000000000000001E-2</v>
      </c>
    </row>
    <row r="176" spans="1:7">
      <c r="A176" s="12">
        <v>440</v>
      </c>
      <c r="B176" s="13" t="s">
        <v>464</v>
      </c>
      <c r="C176" s="14" t="s">
        <v>465</v>
      </c>
      <c r="D176" s="15" t="s">
        <v>466</v>
      </c>
      <c r="E176" s="16">
        <v>51800</v>
      </c>
      <c r="F176" s="16">
        <v>51000</v>
      </c>
      <c r="G176" s="17">
        <v>-1.4999999999999999E-2</v>
      </c>
    </row>
    <row r="177" spans="1:7">
      <c r="A177" s="12">
        <v>441</v>
      </c>
      <c r="B177" s="13" t="s">
        <v>467</v>
      </c>
      <c r="C177" s="14" t="s">
        <v>468</v>
      </c>
      <c r="D177" s="15" t="s">
        <v>469</v>
      </c>
      <c r="E177" s="16">
        <v>60500</v>
      </c>
      <c r="F177" s="16">
        <v>59900</v>
      </c>
      <c r="G177" s="17">
        <v>-0.01</v>
      </c>
    </row>
    <row r="178" spans="1:7">
      <c r="A178" s="12">
        <v>442</v>
      </c>
      <c r="B178" s="13" t="s">
        <v>470</v>
      </c>
      <c r="C178" s="14" t="s">
        <v>471</v>
      </c>
      <c r="D178" s="15" t="s">
        <v>472</v>
      </c>
      <c r="E178" s="16">
        <v>44500</v>
      </c>
      <c r="F178" s="16">
        <v>44000</v>
      </c>
      <c r="G178" s="17">
        <v>-1.0999999999999999E-2</v>
      </c>
    </row>
    <row r="179" spans="1:7">
      <c r="A179" s="12">
        <v>443</v>
      </c>
      <c r="B179" s="13" t="s">
        <v>473</v>
      </c>
      <c r="C179" s="14" t="s">
        <v>474</v>
      </c>
      <c r="D179" s="15" t="s">
        <v>475</v>
      </c>
      <c r="E179" s="16">
        <v>57300</v>
      </c>
      <c r="F179" s="16">
        <v>57000</v>
      </c>
      <c r="G179" s="17">
        <v>-5.0000000000000001E-3</v>
      </c>
    </row>
    <row r="180" spans="1:7">
      <c r="A180" s="12">
        <v>444</v>
      </c>
      <c r="B180" s="13" t="s">
        <v>476</v>
      </c>
      <c r="C180" s="14" t="s">
        <v>477</v>
      </c>
      <c r="D180" s="15"/>
      <c r="E180" s="16">
        <v>23300</v>
      </c>
      <c r="F180" s="16">
        <v>22500</v>
      </c>
      <c r="G180" s="17">
        <v>-3.4000000000000002E-2</v>
      </c>
    </row>
    <row r="181" spans="1:7">
      <c r="A181" s="12">
        <v>445</v>
      </c>
      <c r="B181" s="13" t="s">
        <v>478</v>
      </c>
      <c r="C181" s="14" t="s">
        <v>479</v>
      </c>
      <c r="D181" s="15"/>
      <c r="E181" s="16">
        <v>54600</v>
      </c>
      <c r="F181" s="16">
        <v>54300</v>
      </c>
      <c r="G181" s="17">
        <v>-5.0000000000000001E-3</v>
      </c>
    </row>
    <row r="182" spans="1:7">
      <c r="A182" s="12">
        <v>446</v>
      </c>
      <c r="B182" s="13" t="s">
        <v>480</v>
      </c>
      <c r="C182" s="14" t="s">
        <v>481</v>
      </c>
      <c r="D182" s="15"/>
      <c r="E182" s="16">
        <v>51600</v>
      </c>
      <c r="F182" s="16">
        <v>50100</v>
      </c>
      <c r="G182" s="17">
        <v>-2.9000000000000001E-2</v>
      </c>
    </row>
    <row r="183" spans="1:7">
      <c r="A183" s="12">
        <v>447</v>
      </c>
      <c r="B183" s="13" t="s">
        <v>482</v>
      </c>
      <c r="C183" s="14" t="s">
        <v>483</v>
      </c>
      <c r="D183" s="15"/>
      <c r="E183" s="16">
        <v>23300</v>
      </c>
      <c r="F183" s="16">
        <v>22500</v>
      </c>
      <c r="G183" s="17">
        <v>-3.4000000000000002E-2</v>
      </c>
    </row>
    <row r="184" spans="1:7">
      <c r="A184" s="12">
        <v>448</v>
      </c>
      <c r="B184" s="13" t="s">
        <v>484</v>
      </c>
      <c r="C184" s="20" t="s">
        <v>485</v>
      </c>
      <c r="D184" s="19" t="s">
        <v>486</v>
      </c>
      <c r="E184" s="16">
        <v>55000</v>
      </c>
      <c r="F184" s="16">
        <v>54400</v>
      </c>
      <c r="G184" s="17">
        <v>-1.0999999999999999E-2</v>
      </c>
    </row>
    <row r="185" spans="1:7">
      <c r="A185" s="12">
        <v>449</v>
      </c>
      <c r="B185" s="13" t="s">
        <v>487</v>
      </c>
      <c r="C185" s="14" t="s">
        <v>488</v>
      </c>
      <c r="D185" s="15" t="s">
        <v>489</v>
      </c>
      <c r="E185" s="16">
        <v>62900</v>
      </c>
      <c r="F185" s="16">
        <v>62500</v>
      </c>
      <c r="G185" s="17">
        <v>-6.0000000000000001E-3</v>
      </c>
    </row>
    <row r="186" spans="1:7">
      <c r="A186" s="12">
        <v>450</v>
      </c>
      <c r="B186" s="13" t="s">
        <v>490</v>
      </c>
      <c r="C186" s="14" t="s">
        <v>491</v>
      </c>
      <c r="D186" s="15" t="s">
        <v>492</v>
      </c>
      <c r="E186" s="16">
        <v>62500</v>
      </c>
      <c r="F186" s="16">
        <v>62300</v>
      </c>
      <c r="G186" s="17">
        <v>-3.0000000000000001E-3</v>
      </c>
    </row>
    <row r="187" spans="1:7">
      <c r="A187" s="12">
        <v>451</v>
      </c>
      <c r="B187" s="13" t="s">
        <v>493</v>
      </c>
      <c r="C187" s="14" t="s">
        <v>494</v>
      </c>
      <c r="D187" s="15"/>
      <c r="E187" s="16">
        <v>19400</v>
      </c>
      <c r="F187" s="16">
        <v>18500</v>
      </c>
      <c r="G187" s="17">
        <v>-4.5999999999999999E-2</v>
      </c>
    </row>
    <row r="188" spans="1:7">
      <c r="A188" s="12">
        <v>452</v>
      </c>
      <c r="B188" s="13" t="s">
        <v>495</v>
      </c>
      <c r="C188" s="14" t="s">
        <v>496</v>
      </c>
      <c r="D188" s="15"/>
      <c r="E188" s="16">
        <v>22000</v>
      </c>
      <c r="F188" s="16">
        <v>21300</v>
      </c>
      <c r="G188" s="17">
        <v>-3.2000000000000001E-2</v>
      </c>
    </row>
    <row r="189" spans="1:7">
      <c r="A189" s="12">
        <v>453</v>
      </c>
      <c r="B189" s="13" t="s">
        <v>497</v>
      </c>
      <c r="C189" s="14" t="s">
        <v>498</v>
      </c>
      <c r="D189" s="15"/>
      <c r="E189" s="16">
        <v>22500</v>
      </c>
      <c r="F189" s="16">
        <v>22300</v>
      </c>
      <c r="G189" s="17">
        <v>-8.9999999999999993E-3</v>
      </c>
    </row>
    <row r="190" spans="1:7">
      <c r="A190" s="12">
        <v>454</v>
      </c>
      <c r="B190" s="13" t="s">
        <v>499</v>
      </c>
      <c r="C190" s="14" t="s">
        <v>500</v>
      </c>
      <c r="D190" s="15"/>
      <c r="E190" s="16">
        <v>24200</v>
      </c>
      <c r="F190" s="16">
        <v>23300</v>
      </c>
      <c r="G190" s="17">
        <v>-3.6999999999999998E-2</v>
      </c>
    </row>
    <row r="191" spans="1:7">
      <c r="A191" s="12">
        <v>455</v>
      </c>
      <c r="B191" s="13" t="s">
        <v>501</v>
      </c>
      <c r="C191" s="14" t="s">
        <v>502</v>
      </c>
      <c r="D191" s="15" t="s">
        <v>503</v>
      </c>
      <c r="E191" s="16"/>
      <c r="F191" s="16">
        <v>69200</v>
      </c>
      <c r="G191" s="17" t="s">
        <v>156</v>
      </c>
    </row>
    <row r="192" spans="1:7">
      <c r="A192" s="12">
        <v>456</v>
      </c>
      <c r="B192" s="13" t="s">
        <v>504</v>
      </c>
      <c r="C192" s="14" t="s">
        <v>505</v>
      </c>
      <c r="D192" s="15"/>
      <c r="E192" s="16"/>
      <c r="F192" s="16">
        <v>35500</v>
      </c>
      <c r="G192" s="17" t="s">
        <v>156</v>
      </c>
    </row>
    <row r="193" spans="1:7">
      <c r="A193" s="12">
        <v>457</v>
      </c>
      <c r="B193" s="13" t="s">
        <v>506</v>
      </c>
      <c r="C193" s="14" t="s">
        <v>507</v>
      </c>
      <c r="D193" s="15" t="s">
        <v>508</v>
      </c>
      <c r="E193" s="16"/>
      <c r="F193" s="16">
        <v>48900</v>
      </c>
      <c r="G193" s="17" t="s">
        <v>156</v>
      </c>
    </row>
    <row r="194" spans="1:7">
      <c r="A194" s="12">
        <v>458</v>
      </c>
      <c r="B194" s="13" t="s">
        <v>509</v>
      </c>
      <c r="C194" s="14" t="s">
        <v>510</v>
      </c>
      <c r="D194" s="15" t="s">
        <v>511</v>
      </c>
      <c r="E194" s="16">
        <v>512000</v>
      </c>
      <c r="F194" s="16">
        <v>495000</v>
      </c>
      <c r="G194" s="17">
        <v>-3.3000000000000002E-2</v>
      </c>
    </row>
    <row r="195" spans="1:7">
      <c r="A195" s="12">
        <v>459</v>
      </c>
      <c r="B195" s="13" t="s">
        <v>512</v>
      </c>
      <c r="C195" s="14" t="s">
        <v>513</v>
      </c>
      <c r="D195" s="15" t="s">
        <v>514</v>
      </c>
      <c r="E195" s="16">
        <v>112000</v>
      </c>
      <c r="F195" s="16">
        <v>112000</v>
      </c>
      <c r="G195" s="17">
        <v>0</v>
      </c>
    </row>
    <row r="196" spans="1:7">
      <c r="A196" s="12">
        <v>460</v>
      </c>
      <c r="B196" s="13" t="s">
        <v>515</v>
      </c>
      <c r="C196" s="14" t="s">
        <v>516</v>
      </c>
      <c r="D196" s="15" t="s">
        <v>517</v>
      </c>
      <c r="E196" s="16">
        <v>194000</v>
      </c>
      <c r="F196" s="16">
        <v>181000</v>
      </c>
      <c r="G196" s="17">
        <v>-6.7000000000000004E-2</v>
      </c>
    </row>
    <row r="197" spans="1:7">
      <c r="A197" s="12">
        <v>461</v>
      </c>
      <c r="B197" s="13" t="s">
        <v>518</v>
      </c>
      <c r="C197" s="14" t="s">
        <v>519</v>
      </c>
      <c r="D197" s="15" t="s">
        <v>520</v>
      </c>
      <c r="E197" s="16">
        <v>166000</v>
      </c>
      <c r="F197" s="16">
        <v>161000</v>
      </c>
      <c r="G197" s="17">
        <v>-0.03</v>
      </c>
    </row>
    <row r="198" spans="1:7">
      <c r="A198" s="12">
        <v>462</v>
      </c>
      <c r="B198" s="13" t="s">
        <v>521</v>
      </c>
      <c r="C198" s="14" t="s">
        <v>522</v>
      </c>
      <c r="D198" s="15" t="s">
        <v>523</v>
      </c>
      <c r="E198" s="16">
        <v>99300</v>
      </c>
      <c r="F198" s="16">
        <v>98000</v>
      </c>
      <c r="G198" s="17">
        <v>-1.2999999999999999E-2</v>
      </c>
    </row>
    <row r="199" spans="1:7">
      <c r="A199" s="12">
        <v>463</v>
      </c>
      <c r="B199" s="13" t="s">
        <v>524</v>
      </c>
      <c r="C199" s="14" t="s">
        <v>525</v>
      </c>
      <c r="D199" s="15" t="s">
        <v>526</v>
      </c>
      <c r="E199" s="16">
        <v>93500</v>
      </c>
      <c r="F199" s="16">
        <v>92000</v>
      </c>
      <c r="G199" s="17">
        <v>-1.6E-2</v>
      </c>
    </row>
    <row r="200" spans="1:7">
      <c r="A200" s="12">
        <v>464</v>
      </c>
      <c r="B200" s="13" t="s">
        <v>527</v>
      </c>
      <c r="C200" s="14" t="s">
        <v>528</v>
      </c>
      <c r="D200" s="15" t="s">
        <v>529</v>
      </c>
      <c r="E200" s="16">
        <v>165000</v>
      </c>
      <c r="F200" s="16">
        <v>161000</v>
      </c>
      <c r="G200" s="17">
        <v>-2.4E-2</v>
      </c>
    </row>
    <row r="201" spans="1:7">
      <c r="A201" s="12">
        <v>465</v>
      </c>
      <c r="B201" s="13" t="s">
        <v>530</v>
      </c>
      <c r="C201" s="14" t="s">
        <v>531</v>
      </c>
      <c r="D201" s="15" t="s">
        <v>532</v>
      </c>
      <c r="E201" s="16">
        <v>109000</v>
      </c>
      <c r="F201" s="16">
        <v>108000</v>
      </c>
      <c r="G201" s="17">
        <v>-8.9999999999999993E-3</v>
      </c>
    </row>
    <row r="202" spans="1:7">
      <c r="A202" s="12">
        <v>466</v>
      </c>
      <c r="B202" s="13" t="s">
        <v>533</v>
      </c>
      <c r="C202" s="14" t="s">
        <v>534</v>
      </c>
      <c r="D202" s="15" t="s">
        <v>535</v>
      </c>
      <c r="E202" s="16">
        <v>95600</v>
      </c>
      <c r="F202" s="16">
        <v>95000</v>
      </c>
      <c r="G202" s="17">
        <v>-6.0000000000000001E-3</v>
      </c>
    </row>
    <row r="203" spans="1:7">
      <c r="A203" s="12">
        <v>467</v>
      </c>
      <c r="B203" s="13" t="s">
        <v>536</v>
      </c>
      <c r="C203" s="14" t="s">
        <v>537</v>
      </c>
      <c r="D203" s="15" t="s">
        <v>538</v>
      </c>
      <c r="E203" s="16">
        <v>87900</v>
      </c>
      <c r="F203" s="16">
        <v>85500</v>
      </c>
      <c r="G203" s="17">
        <v>-2.7E-2</v>
      </c>
    </row>
    <row r="204" spans="1:7">
      <c r="A204" s="12">
        <v>468</v>
      </c>
      <c r="B204" s="13" t="s">
        <v>539</v>
      </c>
      <c r="C204" s="14" t="s">
        <v>540</v>
      </c>
      <c r="D204" s="15" t="s">
        <v>541</v>
      </c>
      <c r="E204" s="16">
        <v>113000</v>
      </c>
      <c r="F204" s="16">
        <v>111000</v>
      </c>
      <c r="G204" s="17">
        <v>-1.7999999999999999E-2</v>
      </c>
    </row>
    <row r="205" spans="1:7">
      <c r="A205" s="12">
        <v>469</v>
      </c>
      <c r="B205" s="13" t="s">
        <v>542</v>
      </c>
      <c r="C205" s="14" t="s">
        <v>543</v>
      </c>
      <c r="D205" s="15" t="s">
        <v>544</v>
      </c>
      <c r="E205" s="16">
        <v>83500</v>
      </c>
      <c r="F205" s="16">
        <v>82400</v>
      </c>
      <c r="G205" s="17">
        <v>-1.2999999999999999E-2</v>
      </c>
    </row>
    <row r="206" spans="1:7">
      <c r="A206" s="12">
        <v>470</v>
      </c>
      <c r="B206" s="13" t="s">
        <v>545</v>
      </c>
      <c r="C206" s="14" t="s">
        <v>546</v>
      </c>
      <c r="D206" s="15" t="s">
        <v>547</v>
      </c>
      <c r="E206" s="16">
        <v>108000</v>
      </c>
      <c r="F206" s="16">
        <v>106000</v>
      </c>
      <c r="G206" s="17">
        <v>-1.9E-2</v>
      </c>
    </row>
    <row r="207" spans="1:7">
      <c r="A207" s="12">
        <v>471</v>
      </c>
      <c r="B207" s="13" t="s">
        <v>548</v>
      </c>
      <c r="C207" s="14" t="s">
        <v>549</v>
      </c>
      <c r="D207" s="15"/>
      <c r="E207" s="16">
        <v>62900</v>
      </c>
      <c r="F207" s="16">
        <v>61000</v>
      </c>
      <c r="G207" s="17">
        <v>-0.03</v>
      </c>
    </row>
    <row r="208" spans="1:7">
      <c r="A208" s="12">
        <v>472</v>
      </c>
      <c r="B208" s="13" t="s">
        <v>550</v>
      </c>
      <c r="C208" s="14" t="s">
        <v>551</v>
      </c>
      <c r="D208" s="15"/>
      <c r="E208" s="16">
        <v>52500</v>
      </c>
      <c r="F208" s="16">
        <v>50900</v>
      </c>
      <c r="G208" s="17">
        <v>-0.03</v>
      </c>
    </row>
    <row r="209" spans="1:7">
      <c r="A209" s="12">
        <v>473</v>
      </c>
      <c r="B209" s="13" t="s">
        <v>552</v>
      </c>
      <c r="C209" s="14" t="s">
        <v>553</v>
      </c>
      <c r="D209" s="15" t="s">
        <v>554</v>
      </c>
      <c r="E209" s="16">
        <v>70400</v>
      </c>
      <c r="F209" s="16">
        <v>69500</v>
      </c>
      <c r="G209" s="17">
        <v>-1.2999999999999999E-2</v>
      </c>
    </row>
    <row r="210" spans="1:7">
      <c r="A210" s="12">
        <v>474</v>
      </c>
      <c r="B210" s="13" t="s">
        <v>555</v>
      </c>
      <c r="C210" s="14" t="s">
        <v>556</v>
      </c>
      <c r="D210" s="15"/>
      <c r="E210" s="16">
        <v>73500</v>
      </c>
      <c r="F210" s="16">
        <v>72300</v>
      </c>
      <c r="G210" s="17">
        <v>-1.6E-2</v>
      </c>
    </row>
    <row r="211" spans="1:7">
      <c r="A211" s="12">
        <v>475</v>
      </c>
      <c r="B211" s="13" t="s">
        <v>557</v>
      </c>
      <c r="C211" s="14" t="s">
        <v>558</v>
      </c>
      <c r="D211" s="15" t="s">
        <v>559</v>
      </c>
      <c r="E211" s="16"/>
      <c r="F211" s="16">
        <v>95700</v>
      </c>
      <c r="G211" s="17" t="s">
        <v>156</v>
      </c>
    </row>
    <row r="212" spans="1:7">
      <c r="A212" s="12">
        <v>476</v>
      </c>
      <c r="B212" s="13" t="s">
        <v>560</v>
      </c>
      <c r="C212" s="14" t="s">
        <v>561</v>
      </c>
      <c r="D212" s="15" t="s">
        <v>562</v>
      </c>
      <c r="E212" s="16">
        <v>81100</v>
      </c>
      <c r="F212" s="16">
        <v>80800</v>
      </c>
      <c r="G212" s="17">
        <v>-4.0000000000000001E-3</v>
      </c>
    </row>
    <row r="213" spans="1:7">
      <c r="A213" s="12">
        <v>477</v>
      </c>
      <c r="B213" s="13" t="s">
        <v>563</v>
      </c>
      <c r="C213" s="14" t="s">
        <v>564</v>
      </c>
      <c r="D213" s="15" t="s">
        <v>565</v>
      </c>
      <c r="E213" s="16">
        <v>94200</v>
      </c>
      <c r="F213" s="16">
        <v>93200</v>
      </c>
      <c r="G213" s="17">
        <v>-1.0999999999999999E-2</v>
      </c>
    </row>
    <row r="214" spans="1:7">
      <c r="A214" s="12">
        <v>478</v>
      </c>
      <c r="B214" s="13" t="s">
        <v>566</v>
      </c>
      <c r="C214" s="14" t="s">
        <v>567</v>
      </c>
      <c r="D214" s="15" t="s">
        <v>568</v>
      </c>
      <c r="E214" s="16">
        <v>110000</v>
      </c>
      <c r="F214" s="16">
        <v>109000</v>
      </c>
      <c r="G214" s="17">
        <v>-8.9999999999999993E-3</v>
      </c>
    </row>
    <row r="215" spans="1:7">
      <c r="A215" s="12">
        <v>479</v>
      </c>
      <c r="B215" s="13" t="s">
        <v>569</v>
      </c>
      <c r="C215" s="14" t="s">
        <v>570</v>
      </c>
      <c r="D215" s="15" t="s">
        <v>571</v>
      </c>
      <c r="E215" s="16"/>
      <c r="F215" s="16">
        <v>96000</v>
      </c>
      <c r="G215" s="17" t="s">
        <v>156</v>
      </c>
    </row>
    <row r="216" spans="1:7">
      <c r="A216" s="12">
        <v>480</v>
      </c>
      <c r="B216" s="13" t="s">
        <v>572</v>
      </c>
      <c r="C216" s="14" t="s">
        <v>573</v>
      </c>
      <c r="D216" s="15" t="s">
        <v>574</v>
      </c>
      <c r="E216" s="16"/>
      <c r="F216" s="16">
        <v>60000</v>
      </c>
      <c r="G216" s="17" t="s">
        <v>156</v>
      </c>
    </row>
    <row r="217" spans="1:7">
      <c r="A217" s="12">
        <v>481</v>
      </c>
      <c r="B217" s="13" t="s">
        <v>575</v>
      </c>
      <c r="C217" s="14" t="s">
        <v>576</v>
      </c>
      <c r="D217" s="15" t="s">
        <v>577</v>
      </c>
      <c r="E217" s="16">
        <v>29100</v>
      </c>
      <c r="F217" s="16">
        <v>28800</v>
      </c>
      <c r="G217" s="17">
        <v>-0.01</v>
      </c>
    </row>
    <row r="218" spans="1:7">
      <c r="A218" s="12">
        <v>482</v>
      </c>
      <c r="B218" s="13" t="s">
        <v>578</v>
      </c>
      <c r="C218" s="14" t="s">
        <v>579</v>
      </c>
      <c r="D218" s="15" t="s">
        <v>580</v>
      </c>
      <c r="E218" s="16">
        <v>43400</v>
      </c>
      <c r="F218" s="16">
        <v>43000</v>
      </c>
      <c r="G218" s="17">
        <v>-8.9999999999999993E-3</v>
      </c>
    </row>
    <row r="219" spans="1:7">
      <c r="A219" s="12">
        <v>483</v>
      </c>
      <c r="B219" s="13" t="s">
        <v>581</v>
      </c>
      <c r="C219" s="14" t="s">
        <v>582</v>
      </c>
      <c r="D219" s="15"/>
      <c r="E219" s="16">
        <v>22200</v>
      </c>
      <c r="F219" s="16">
        <v>22100</v>
      </c>
      <c r="G219" s="17">
        <v>-5.0000000000000001E-3</v>
      </c>
    </row>
    <row r="220" spans="1:7">
      <c r="A220" s="12">
        <v>484</v>
      </c>
      <c r="B220" s="13" t="s">
        <v>583</v>
      </c>
      <c r="C220" s="14" t="s">
        <v>584</v>
      </c>
      <c r="D220" s="15"/>
      <c r="E220" s="16">
        <v>20600</v>
      </c>
      <c r="F220" s="16">
        <v>20500</v>
      </c>
      <c r="G220" s="17">
        <v>-5.0000000000000001E-3</v>
      </c>
    </row>
    <row r="221" spans="1:7">
      <c r="A221" s="12">
        <v>485</v>
      </c>
      <c r="B221" s="13" t="s">
        <v>585</v>
      </c>
      <c r="C221" s="14" t="s">
        <v>586</v>
      </c>
      <c r="D221" s="15" t="s">
        <v>587</v>
      </c>
      <c r="E221" s="16">
        <v>41700</v>
      </c>
      <c r="F221" s="16">
        <v>41100</v>
      </c>
      <c r="G221" s="17">
        <v>-1.4E-2</v>
      </c>
    </row>
    <row r="222" spans="1:7">
      <c r="A222" s="12">
        <v>486</v>
      </c>
      <c r="B222" s="13" t="s">
        <v>588</v>
      </c>
      <c r="C222" s="14" t="s">
        <v>589</v>
      </c>
      <c r="D222" s="15"/>
      <c r="E222" s="16">
        <v>29600</v>
      </c>
      <c r="F222" s="16">
        <v>29400</v>
      </c>
      <c r="G222" s="17">
        <v>-7.0000000000000001E-3</v>
      </c>
    </row>
    <row r="223" spans="1:7">
      <c r="A223" s="12">
        <v>487</v>
      </c>
      <c r="B223" s="13" t="s">
        <v>590</v>
      </c>
      <c r="C223" s="14" t="s">
        <v>591</v>
      </c>
      <c r="D223" s="15" t="s">
        <v>592</v>
      </c>
      <c r="E223" s="16">
        <v>43500</v>
      </c>
      <c r="F223" s="16">
        <v>42900</v>
      </c>
      <c r="G223" s="17">
        <v>-1.4E-2</v>
      </c>
    </row>
    <row r="224" spans="1:7">
      <c r="A224" s="12">
        <v>488</v>
      </c>
      <c r="B224" s="13" t="s">
        <v>593</v>
      </c>
      <c r="C224" s="14" t="s">
        <v>594</v>
      </c>
      <c r="D224" s="15"/>
      <c r="E224" s="16"/>
      <c r="F224" s="16">
        <v>37300</v>
      </c>
      <c r="G224" s="17" t="s">
        <v>156</v>
      </c>
    </row>
    <row r="225" spans="1:7">
      <c r="A225" s="12">
        <v>489</v>
      </c>
      <c r="B225" s="13" t="s">
        <v>595</v>
      </c>
      <c r="C225" s="14" t="s">
        <v>596</v>
      </c>
      <c r="D225" s="15"/>
      <c r="E225" s="16">
        <v>42500</v>
      </c>
      <c r="F225" s="16">
        <v>41600</v>
      </c>
      <c r="G225" s="17">
        <v>-2.1000000000000001E-2</v>
      </c>
    </row>
    <row r="226" spans="1:7">
      <c r="A226" s="12">
        <v>490</v>
      </c>
      <c r="B226" s="13" t="s">
        <v>597</v>
      </c>
      <c r="C226" s="14" t="s">
        <v>598</v>
      </c>
      <c r="D226" s="15"/>
      <c r="E226" s="16">
        <v>25700</v>
      </c>
      <c r="F226" s="16">
        <v>24400</v>
      </c>
      <c r="G226" s="17">
        <v>-5.0999999999999997E-2</v>
      </c>
    </row>
    <row r="227" spans="1:7">
      <c r="A227" s="12">
        <v>491</v>
      </c>
      <c r="B227" s="13" t="s">
        <v>599</v>
      </c>
      <c r="C227" s="14" t="s">
        <v>600</v>
      </c>
      <c r="D227" s="15"/>
      <c r="E227" s="16">
        <v>26100</v>
      </c>
      <c r="F227" s="16">
        <v>25000</v>
      </c>
      <c r="G227" s="17">
        <v>-4.2000000000000003E-2</v>
      </c>
    </row>
    <row r="228" spans="1:7">
      <c r="A228" s="12">
        <v>492</v>
      </c>
      <c r="B228" s="13" t="s">
        <v>601</v>
      </c>
      <c r="C228" s="14" t="s">
        <v>602</v>
      </c>
      <c r="D228" s="15"/>
      <c r="E228" s="16">
        <v>28500</v>
      </c>
      <c r="F228" s="16">
        <v>27500</v>
      </c>
      <c r="G228" s="17">
        <v>-3.5000000000000003E-2</v>
      </c>
    </row>
    <row r="229" spans="1:7">
      <c r="A229" s="12">
        <v>493</v>
      </c>
      <c r="B229" s="13" t="s">
        <v>603</v>
      </c>
      <c r="C229" s="14" t="s">
        <v>604</v>
      </c>
      <c r="D229" s="15"/>
      <c r="E229" s="16">
        <v>21400</v>
      </c>
      <c r="F229" s="16">
        <v>20500</v>
      </c>
      <c r="G229" s="17">
        <v>-4.2000000000000003E-2</v>
      </c>
    </row>
    <row r="230" spans="1:7">
      <c r="A230" s="12">
        <v>494</v>
      </c>
      <c r="B230" s="13" t="s">
        <v>605</v>
      </c>
      <c r="C230" s="14" t="s">
        <v>606</v>
      </c>
      <c r="D230" s="15"/>
      <c r="E230" s="16">
        <v>11700</v>
      </c>
      <c r="F230" s="16">
        <v>11200</v>
      </c>
      <c r="G230" s="17">
        <v>-4.2999999999999997E-2</v>
      </c>
    </row>
    <row r="231" spans="1:7">
      <c r="A231" s="12">
        <v>495</v>
      </c>
      <c r="B231" s="13" t="s">
        <v>607</v>
      </c>
      <c r="C231" s="14" t="s">
        <v>608</v>
      </c>
      <c r="D231" s="15"/>
      <c r="E231" s="16">
        <v>22900</v>
      </c>
      <c r="F231" s="16">
        <v>21800</v>
      </c>
      <c r="G231" s="17">
        <v>-4.8000000000000001E-2</v>
      </c>
    </row>
    <row r="232" spans="1:7">
      <c r="A232" s="12">
        <v>496</v>
      </c>
      <c r="B232" s="13" t="s">
        <v>609</v>
      </c>
      <c r="C232" s="14" t="s">
        <v>610</v>
      </c>
      <c r="D232" s="15"/>
      <c r="E232" s="16">
        <v>40700</v>
      </c>
      <c r="F232" s="16">
        <v>39500</v>
      </c>
      <c r="G232" s="17">
        <v>-2.9000000000000001E-2</v>
      </c>
    </row>
    <row r="233" spans="1:7">
      <c r="A233" s="12">
        <v>497</v>
      </c>
      <c r="B233" s="13" t="s">
        <v>611</v>
      </c>
      <c r="C233" s="14" t="s">
        <v>612</v>
      </c>
      <c r="D233" s="15"/>
      <c r="E233" s="16">
        <v>44900</v>
      </c>
      <c r="F233" s="16">
        <v>44000</v>
      </c>
      <c r="G233" s="17">
        <v>-0.02</v>
      </c>
    </row>
    <row r="234" spans="1:7">
      <c r="A234" s="12">
        <v>498</v>
      </c>
      <c r="B234" s="13" t="s">
        <v>613</v>
      </c>
      <c r="C234" s="14" t="s">
        <v>614</v>
      </c>
      <c r="D234" s="15"/>
      <c r="E234" s="16"/>
      <c r="F234" s="16">
        <v>41300</v>
      </c>
      <c r="G234" s="17" t="s">
        <v>156</v>
      </c>
    </row>
    <row r="235" spans="1:7">
      <c r="A235" s="12">
        <v>499</v>
      </c>
      <c r="B235" s="13" t="s">
        <v>615</v>
      </c>
      <c r="C235" s="14" t="s">
        <v>616</v>
      </c>
      <c r="D235" s="15"/>
      <c r="E235" s="16">
        <v>20000</v>
      </c>
      <c r="F235" s="16">
        <v>19500</v>
      </c>
      <c r="G235" s="17">
        <v>-2.5000000000000001E-2</v>
      </c>
    </row>
    <row r="236" spans="1:7">
      <c r="A236" s="12">
        <v>500</v>
      </c>
      <c r="B236" s="13" t="s">
        <v>617</v>
      </c>
      <c r="C236" s="14" t="s">
        <v>618</v>
      </c>
      <c r="D236" s="15"/>
      <c r="E236" s="16">
        <v>60900</v>
      </c>
      <c r="F236" s="16">
        <v>59200</v>
      </c>
      <c r="G236" s="17">
        <v>-2.8000000000000001E-2</v>
      </c>
    </row>
    <row r="237" spans="1:7">
      <c r="A237" s="12">
        <v>501</v>
      </c>
      <c r="B237" s="13" t="s">
        <v>619</v>
      </c>
      <c r="C237" s="14" t="s">
        <v>620</v>
      </c>
      <c r="D237" s="15"/>
      <c r="E237" s="16">
        <v>32600</v>
      </c>
      <c r="F237" s="16">
        <v>31300</v>
      </c>
      <c r="G237" s="17">
        <v>-0.04</v>
      </c>
    </row>
    <row r="238" spans="1:7">
      <c r="A238" s="12">
        <v>502</v>
      </c>
      <c r="B238" s="13" t="s">
        <v>621</v>
      </c>
      <c r="C238" s="14" t="s">
        <v>622</v>
      </c>
      <c r="D238" s="15"/>
      <c r="E238" s="16">
        <v>16400</v>
      </c>
      <c r="F238" s="16">
        <v>16200</v>
      </c>
      <c r="G238" s="17">
        <v>-1.2E-2</v>
      </c>
    </row>
    <row r="239" spans="1:7">
      <c r="A239" s="12">
        <v>503</v>
      </c>
      <c r="B239" s="13" t="s">
        <v>623</v>
      </c>
      <c r="C239" s="14" t="s">
        <v>624</v>
      </c>
      <c r="D239" s="15"/>
      <c r="E239" s="16">
        <v>36300</v>
      </c>
      <c r="F239" s="16">
        <v>35400</v>
      </c>
      <c r="G239" s="17">
        <v>-2.5000000000000001E-2</v>
      </c>
    </row>
    <row r="240" spans="1:7">
      <c r="A240" s="12">
        <v>504</v>
      </c>
      <c r="B240" s="13" t="s">
        <v>625</v>
      </c>
      <c r="C240" s="14" t="s">
        <v>626</v>
      </c>
      <c r="D240" s="15"/>
      <c r="E240" s="16">
        <v>32200</v>
      </c>
      <c r="F240" s="16">
        <v>31100</v>
      </c>
      <c r="G240" s="17">
        <v>-3.4000000000000002E-2</v>
      </c>
    </row>
    <row r="241" spans="1:7">
      <c r="A241" s="12">
        <v>505</v>
      </c>
      <c r="B241" s="13" t="s">
        <v>627</v>
      </c>
      <c r="C241" s="14" t="s">
        <v>628</v>
      </c>
      <c r="D241" s="15" t="s">
        <v>629</v>
      </c>
      <c r="E241" s="16">
        <v>59000</v>
      </c>
      <c r="F241" s="16">
        <v>57400</v>
      </c>
      <c r="G241" s="17">
        <v>-2.7E-2</v>
      </c>
    </row>
    <row r="242" spans="1:7">
      <c r="A242" s="12">
        <v>506</v>
      </c>
      <c r="B242" s="13" t="s">
        <v>630</v>
      </c>
      <c r="C242" s="14" t="s">
        <v>631</v>
      </c>
      <c r="D242" s="15"/>
      <c r="E242" s="16">
        <v>11700</v>
      </c>
      <c r="F242" s="16">
        <v>11300</v>
      </c>
      <c r="G242" s="17">
        <v>-3.4000000000000002E-2</v>
      </c>
    </row>
    <row r="243" spans="1:7">
      <c r="A243" s="12">
        <v>507</v>
      </c>
      <c r="B243" s="13" t="s">
        <v>632</v>
      </c>
      <c r="C243" s="14" t="s">
        <v>633</v>
      </c>
      <c r="D243" s="15"/>
      <c r="E243" s="16">
        <v>13700</v>
      </c>
      <c r="F243" s="16">
        <v>13300</v>
      </c>
      <c r="G243" s="17">
        <v>-2.9000000000000001E-2</v>
      </c>
    </row>
    <row r="244" spans="1:7">
      <c r="A244" s="12">
        <v>508</v>
      </c>
      <c r="B244" s="13" t="s">
        <v>634</v>
      </c>
      <c r="C244" s="14" t="s">
        <v>635</v>
      </c>
      <c r="D244" s="15"/>
      <c r="E244" s="16">
        <v>16000</v>
      </c>
      <c r="F244" s="16">
        <v>15600</v>
      </c>
      <c r="G244" s="17">
        <v>-2.5000000000000001E-2</v>
      </c>
    </row>
    <row r="245" spans="1:7">
      <c r="A245" s="12">
        <v>509</v>
      </c>
      <c r="B245" s="13" t="s">
        <v>636</v>
      </c>
      <c r="C245" s="14" t="s">
        <v>637</v>
      </c>
      <c r="D245" s="15"/>
      <c r="E245" s="16"/>
      <c r="F245" s="16">
        <v>3960</v>
      </c>
      <c r="G245" s="17" t="s">
        <v>156</v>
      </c>
    </row>
    <row r="246" spans="1:7">
      <c r="A246" s="12">
        <v>510</v>
      </c>
      <c r="B246" s="13" t="s">
        <v>638</v>
      </c>
      <c r="C246" s="14" t="s">
        <v>639</v>
      </c>
      <c r="D246" s="15" t="s">
        <v>640</v>
      </c>
      <c r="E246" s="16">
        <v>107000</v>
      </c>
      <c r="F246" s="16">
        <v>106000</v>
      </c>
      <c r="G246" s="17">
        <v>-8.9999999999999993E-3</v>
      </c>
    </row>
    <row r="247" spans="1:7">
      <c r="A247" s="12">
        <v>511</v>
      </c>
      <c r="B247" s="13" t="s">
        <v>641</v>
      </c>
      <c r="C247" s="14" t="s">
        <v>642</v>
      </c>
      <c r="D247" s="15"/>
      <c r="E247" s="16">
        <v>104000</v>
      </c>
      <c r="F247" s="16">
        <v>103000</v>
      </c>
      <c r="G247" s="17">
        <v>-0.01</v>
      </c>
    </row>
    <row r="248" spans="1:7">
      <c r="A248" s="12">
        <v>512</v>
      </c>
      <c r="B248" s="13" t="s">
        <v>643</v>
      </c>
      <c r="C248" s="14" t="s">
        <v>644</v>
      </c>
      <c r="D248" s="15"/>
      <c r="E248" s="16">
        <v>42700</v>
      </c>
      <c r="F248" s="16">
        <v>42400</v>
      </c>
      <c r="G248" s="17">
        <v>-7.0000000000000001E-3</v>
      </c>
    </row>
    <row r="249" spans="1:7">
      <c r="A249" s="12">
        <v>513</v>
      </c>
      <c r="B249" s="13" t="s">
        <v>645</v>
      </c>
      <c r="C249" s="14" t="s">
        <v>646</v>
      </c>
      <c r="D249" s="15"/>
      <c r="E249" s="16">
        <v>16400</v>
      </c>
      <c r="F249" s="16">
        <v>16000</v>
      </c>
      <c r="G249" s="17">
        <v>-2.4E-2</v>
      </c>
    </row>
    <row r="250" spans="1:7">
      <c r="A250" s="12">
        <v>514</v>
      </c>
      <c r="B250" s="13" t="s">
        <v>647</v>
      </c>
      <c r="C250" s="14" t="s">
        <v>648</v>
      </c>
      <c r="D250" s="15" t="s">
        <v>649</v>
      </c>
      <c r="E250" s="16">
        <v>34000</v>
      </c>
      <c r="F250" s="16">
        <v>32700</v>
      </c>
      <c r="G250" s="17">
        <v>-3.7999999999999999E-2</v>
      </c>
    </row>
    <row r="251" spans="1:7">
      <c r="A251" s="12">
        <v>515</v>
      </c>
      <c r="B251" s="13" t="s">
        <v>650</v>
      </c>
      <c r="C251" s="14" t="s">
        <v>651</v>
      </c>
      <c r="D251" s="15"/>
      <c r="E251" s="16">
        <v>28900</v>
      </c>
      <c r="F251" s="16">
        <v>28000</v>
      </c>
      <c r="G251" s="17">
        <v>-3.1E-2</v>
      </c>
    </row>
    <row r="252" spans="1:7">
      <c r="A252" s="12">
        <v>516</v>
      </c>
      <c r="B252" s="13" t="s">
        <v>652</v>
      </c>
      <c r="C252" s="14" t="s">
        <v>653</v>
      </c>
      <c r="D252" s="15" t="s">
        <v>654</v>
      </c>
      <c r="E252" s="16">
        <v>35500</v>
      </c>
      <c r="F252" s="16">
        <v>34600</v>
      </c>
      <c r="G252" s="17">
        <v>-2.5000000000000001E-2</v>
      </c>
    </row>
    <row r="253" spans="1:7">
      <c r="A253" s="12">
        <v>517</v>
      </c>
      <c r="B253" s="13" t="s">
        <v>655</v>
      </c>
      <c r="C253" s="14" t="s">
        <v>656</v>
      </c>
      <c r="D253" s="15"/>
      <c r="E253" s="16">
        <v>8400</v>
      </c>
      <c r="F253" s="16">
        <v>8200</v>
      </c>
      <c r="G253" s="17">
        <v>-2.4E-2</v>
      </c>
    </row>
    <row r="254" spans="1:7">
      <c r="A254" s="12">
        <v>518</v>
      </c>
      <c r="B254" s="13" t="s">
        <v>657</v>
      </c>
      <c r="C254" s="14" t="s">
        <v>658</v>
      </c>
      <c r="D254" s="15"/>
      <c r="E254" s="16">
        <v>4700</v>
      </c>
      <c r="F254" s="16">
        <v>4600</v>
      </c>
      <c r="G254" s="17">
        <v>-2.1000000000000001E-2</v>
      </c>
    </row>
    <row r="255" spans="1:7">
      <c r="A255" s="12">
        <v>519</v>
      </c>
      <c r="B255" s="13" t="s">
        <v>659</v>
      </c>
      <c r="C255" s="14" t="s">
        <v>660</v>
      </c>
      <c r="D255" s="15"/>
      <c r="E255" s="16">
        <v>25600</v>
      </c>
      <c r="F255" s="16">
        <v>24600</v>
      </c>
      <c r="G255" s="17">
        <v>-3.9E-2</v>
      </c>
    </row>
    <row r="256" spans="1:7">
      <c r="A256" s="12">
        <v>520</v>
      </c>
      <c r="B256" s="13" t="s">
        <v>661</v>
      </c>
      <c r="C256" s="14" t="s">
        <v>662</v>
      </c>
      <c r="D256" s="15"/>
      <c r="E256" s="16">
        <v>17200</v>
      </c>
      <c r="F256" s="16">
        <v>16600</v>
      </c>
      <c r="G256" s="17">
        <v>-3.5000000000000003E-2</v>
      </c>
    </row>
    <row r="257" spans="1:7">
      <c r="A257" s="12">
        <v>521</v>
      </c>
      <c r="B257" s="13" t="s">
        <v>663</v>
      </c>
      <c r="C257" s="14" t="s">
        <v>664</v>
      </c>
      <c r="D257" s="15" t="s">
        <v>665</v>
      </c>
      <c r="E257" s="16">
        <v>49800</v>
      </c>
      <c r="F257" s="16">
        <v>47800</v>
      </c>
      <c r="G257" s="17">
        <v>-0.04</v>
      </c>
    </row>
    <row r="258" spans="1:7">
      <c r="A258" s="12">
        <v>522</v>
      </c>
      <c r="B258" s="13" t="s">
        <v>666</v>
      </c>
      <c r="C258" s="14" t="s">
        <v>667</v>
      </c>
      <c r="D258" s="15" t="s">
        <v>668</v>
      </c>
      <c r="E258" s="16">
        <v>68200</v>
      </c>
      <c r="F258" s="16">
        <v>65400</v>
      </c>
      <c r="G258" s="17">
        <v>-4.1000000000000002E-2</v>
      </c>
    </row>
    <row r="259" spans="1:7">
      <c r="A259" s="12">
        <v>523</v>
      </c>
      <c r="B259" s="13" t="s">
        <v>669</v>
      </c>
      <c r="C259" s="14" t="s">
        <v>670</v>
      </c>
      <c r="D259" s="15" t="s">
        <v>671</v>
      </c>
      <c r="E259" s="16">
        <v>42900</v>
      </c>
      <c r="F259" s="16">
        <v>41000</v>
      </c>
      <c r="G259" s="17">
        <v>-4.3999999999999997E-2</v>
      </c>
    </row>
    <row r="260" spans="1:7">
      <c r="A260" s="12">
        <v>524</v>
      </c>
      <c r="B260" s="13" t="s">
        <v>672</v>
      </c>
      <c r="C260" s="14" t="s">
        <v>673</v>
      </c>
      <c r="D260" s="15" t="s">
        <v>674</v>
      </c>
      <c r="E260" s="16">
        <v>66400</v>
      </c>
      <c r="F260" s="16">
        <v>65200</v>
      </c>
      <c r="G260" s="17">
        <v>-1.7999999999999999E-2</v>
      </c>
    </row>
    <row r="261" spans="1:7">
      <c r="A261" s="12">
        <v>525</v>
      </c>
      <c r="B261" s="13" t="s">
        <v>675</v>
      </c>
      <c r="C261" s="14" t="s">
        <v>676</v>
      </c>
      <c r="D261" s="15" t="s">
        <v>677</v>
      </c>
      <c r="E261" s="16">
        <v>49000</v>
      </c>
      <c r="F261" s="16">
        <v>48200</v>
      </c>
      <c r="G261" s="17">
        <v>-1.6E-2</v>
      </c>
    </row>
    <row r="262" spans="1:7">
      <c r="A262" s="12">
        <v>526</v>
      </c>
      <c r="B262" s="13" t="s">
        <v>678</v>
      </c>
      <c r="C262" s="14" t="s">
        <v>679</v>
      </c>
      <c r="D262" s="15" t="s">
        <v>680</v>
      </c>
      <c r="E262" s="16">
        <v>56600</v>
      </c>
      <c r="F262" s="16">
        <v>55200</v>
      </c>
      <c r="G262" s="17">
        <v>-2.5000000000000001E-2</v>
      </c>
    </row>
    <row r="263" spans="1:7">
      <c r="A263" s="12">
        <v>527</v>
      </c>
      <c r="B263" s="13" t="s">
        <v>681</v>
      </c>
      <c r="C263" s="14" t="s">
        <v>682</v>
      </c>
      <c r="D263" s="15" t="s">
        <v>683</v>
      </c>
      <c r="E263" s="16">
        <v>94000</v>
      </c>
      <c r="F263" s="16">
        <v>91500</v>
      </c>
      <c r="G263" s="17">
        <v>-2.7E-2</v>
      </c>
    </row>
    <row r="264" spans="1:7">
      <c r="A264" s="12">
        <v>528</v>
      </c>
      <c r="B264" s="13" t="s">
        <v>684</v>
      </c>
      <c r="C264" s="14" t="s">
        <v>685</v>
      </c>
      <c r="D264" s="15" t="s">
        <v>686</v>
      </c>
      <c r="E264" s="16">
        <v>64000</v>
      </c>
      <c r="F264" s="16">
        <v>62100</v>
      </c>
      <c r="G264" s="17">
        <v>-0.03</v>
      </c>
    </row>
    <row r="265" spans="1:7">
      <c r="A265" s="12">
        <v>529</v>
      </c>
      <c r="B265" s="13" t="s">
        <v>687</v>
      </c>
      <c r="C265" s="14" t="s">
        <v>688</v>
      </c>
      <c r="D265" s="15" t="s">
        <v>689</v>
      </c>
      <c r="E265" s="16">
        <v>26300</v>
      </c>
      <c r="F265" s="16">
        <v>25900</v>
      </c>
      <c r="G265" s="17">
        <v>-1.4999999999999999E-2</v>
      </c>
    </row>
    <row r="266" spans="1:7">
      <c r="A266" s="12">
        <v>530</v>
      </c>
      <c r="B266" s="13" t="s">
        <v>690</v>
      </c>
      <c r="C266" s="14" t="s">
        <v>691</v>
      </c>
      <c r="D266" s="15" t="s">
        <v>692</v>
      </c>
      <c r="E266" s="16">
        <v>89800</v>
      </c>
      <c r="F266" s="16">
        <v>90000</v>
      </c>
      <c r="G266" s="17">
        <v>2E-3</v>
      </c>
    </row>
    <row r="267" spans="1:7">
      <c r="A267" s="12">
        <v>531</v>
      </c>
      <c r="B267" s="13" t="s">
        <v>693</v>
      </c>
      <c r="C267" s="14" t="s">
        <v>694</v>
      </c>
      <c r="D267" s="15"/>
      <c r="E267" s="16">
        <v>30400</v>
      </c>
      <c r="F267" s="16">
        <v>28800</v>
      </c>
      <c r="G267" s="17">
        <v>-5.2999999999999999E-2</v>
      </c>
    </row>
    <row r="268" spans="1:7">
      <c r="A268" s="12">
        <v>532</v>
      </c>
      <c r="B268" s="13" t="s">
        <v>695</v>
      </c>
      <c r="C268" s="14" t="s">
        <v>696</v>
      </c>
      <c r="D268" s="15"/>
      <c r="E268" s="16">
        <v>24900</v>
      </c>
      <c r="F268" s="16">
        <v>23300</v>
      </c>
      <c r="G268" s="17">
        <v>-6.4000000000000001E-2</v>
      </c>
    </row>
    <row r="269" spans="1:7">
      <c r="A269" s="12">
        <v>533</v>
      </c>
      <c r="B269" s="13" t="s">
        <v>697</v>
      </c>
      <c r="C269" s="14" t="s">
        <v>698</v>
      </c>
      <c r="D269" s="15"/>
      <c r="E269" s="16">
        <v>24700</v>
      </c>
      <c r="F269" s="16">
        <v>24000</v>
      </c>
      <c r="G269" s="17">
        <v>-2.8000000000000001E-2</v>
      </c>
    </row>
    <row r="270" spans="1:7">
      <c r="A270" s="12">
        <v>534</v>
      </c>
      <c r="B270" s="13" t="s">
        <v>699</v>
      </c>
      <c r="C270" s="14" t="s">
        <v>700</v>
      </c>
      <c r="D270" s="15" t="s">
        <v>701</v>
      </c>
      <c r="E270" s="16">
        <v>50700</v>
      </c>
      <c r="F270" s="16">
        <v>52000</v>
      </c>
      <c r="G270" s="17">
        <v>2.5999999999999999E-2</v>
      </c>
    </row>
    <row r="271" spans="1:7">
      <c r="A271" s="12">
        <v>535</v>
      </c>
      <c r="B271" s="13" t="s">
        <v>702</v>
      </c>
      <c r="C271" s="14" t="s">
        <v>703</v>
      </c>
      <c r="D271" s="15"/>
      <c r="E271" s="16">
        <v>15600</v>
      </c>
      <c r="F271" s="16">
        <v>14700</v>
      </c>
      <c r="G271" s="17">
        <v>-5.8000000000000003E-2</v>
      </c>
    </row>
    <row r="272" spans="1:7">
      <c r="A272" s="12">
        <v>536</v>
      </c>
      <c r="B272" s="13" t="s">
        <v>704</v>
      </c>
      <c r="C272" s="14" t="s">
        <v>705</v>
      </c>
      <c r="D272" s="15"/>
      <c r="E272" s="16">
        <v>80100</v>
      </c>
      <c r="F272" s="16">
        <v>82100</v>
      </c>
      <c r="G272" s="17">
        <v>2.5000000000000001E-2</v>
      </c>
    </row>
    <row r="273" spans="1:7">
      <c r="A273" s="12">
        <v>537</v>
      </c>
      <c r="B273" s="13" t="s">
        <v>706</v>
      </c>
      <c r="C273" s="14" t="s">
        <v>707</v>
      </c>
      <c r="D273" s="15"/>
      <c r="E273" s="16">
        <v>62300</v>
      </c>
      <c r="F273" s="16">
        <v>66200</v>
      </c>
      <c r="G273" s="17">
        <v>6.3E-2</v>
      </c>
    </row>
    <row r="274" spans="1:7">
      <c r="A274" s="12">
        <v>538</v>
      </c>
      <c r="B274" s="13" t="s">
        <v>708</v>
      </c>
      <c r="C274" s="14" t="s">
        <v>709</v>
      </c>
      <c r="D274" s="15"/>
      <c r="E274" s="16">
        <v>54400</v>
      </c>
      <c r="F274" s="16">
        <v>54600</v>
      </c>
      <c r="G274" s="17">
        <v>4.0000000000000001E-3</v>
      </c>
    </row>
    <row r="275" spans="1:7">
      <c r="A275" s="12">
        <v>539</v>
      </c>
      <c r="B275" s="13" t="s">
        <v>710</v>
      </c>
      <c r="C275" s="14" t="s">
        <v>711</v>
      </c>
      <c r="D275" s="15" t="s">
        <v>712</v>
      </c>
      <c r="E275" s="16">
        <v>87900</v>
      </c>
      <c r="F275" s="16">
        <v>90000</v>
      </c>
      <c r="G275" s="17">
        <v>2.4E-2</v>
      </c>
    </row>
    <row r="276" spans="1:7">
      <c r="A276" s="12">
        <v>540</v>
      </c>
      <c r="B276" s="13" t="s">
        <v>713</v>
      </c>
      <c r="C276" s="14" t="s">
        <v>714</v>
      </c>
      <c r="D276" s="15"/>
      <c r="E276" s="16">
        <v>30000</v>
      </c>
      <c r="F276" s="16">
        <v>30000</v>
      </c>
      <c r="G276" s="17">
        <v>0</v>
      </c>
    </row>
    <row r="277" spans="1:7">
      <c r="A277" s="12">
        <v>541</v>
      </c>
      <c r="B277" s="13" t="s">
        <v>715</v>
      </c>
      <c r="C277" s="14" t="s">
        <v>716</v>
      </c>
      <c r="D277" s="15"/>
      <c r="E277" s="16">
        <v>56700</v>
      </c>
      <c r="F277" s="16">
        <v>57200</v>
      </c>
      <c r="G277" s="17">
        <v>8.9999999999999993E-3</v>
      </c>
    </row>
    <row r="278" spans="1:7">
      <c r="A278" s="12">
        <v>542</v>
      </c>
      <c r="B278" s="13" t="s">
        <v>717</v>
      </c>
      <c r="C278" s="14" t="s">
        <v>718</v>
      </c>
      <c r="D278" s="15"/>
      <c r="E278" s="16">
        <v>42700</v>
      </c>
      <c r="F278" s="16">
        <v>42600</v>
      </c>
      <c r="G278" s="17">
        <v>-2E-3</v>
      </c>
    </row>
    <row r="279" spans="1:7">
      <c r="A279" s="12">
        <v>543</v>
      </c>
      <c r="B279" s="13" t="s">
        <v>719</v>
      </c>
      <c r="C279" s="14" t="s">
        <v>720</v>
      </c>
      <c r="D279" s="15" t="s">
        <v>721</v>
      </c>
      <c r="E279" s="16">
        <v>42800</v>
      </c>
      <c r="F279" s="16">
        <v>42700</v>
      </c>
      <c r="G279" s="17">
        <v>-2E-3</v>
      </c>
    </row>
    <row r="280" spans="1:7">
      <c r="A280" s="12">
        <v>544</v>
      </c>
      <c r="B280" s="13" t="s">
        <v>722</v>
      </c>
      <c r="C280" s="14" t="s">
        <v>723</v>
      </c>
      <c r="D280" s="15" t="s">
        <v>724</v>
      </c>
      <c r="E280" s="16">
        <v>43200</v>
      </c>
      <c r="F280" s="16">
        <v>43200</v>
      </c>
      <c r="G280" s="17">
        <v>0</v>
      </c>
    </row>
    <row r="281" spans="1:7">
      <c r="A281" s="12">
        <v>545</v>
      </c>
      <c r="B281" s="13" t="s">
        <v>725</v>
      </c>
      <c r="C281" s="14" t="s">
        <v>726</v>
      </c>
      <c r="D281" s="15" t="s">
        <v>727</v>
      </c>
      <c r="E281" s="16">
        <v>50000</v>
      </c>
      <c r="F281" s="16">
        <v>50200</v>
      </c>
      <c r="G281" s="17">
        <v>4.0000000000000001E-3</v>
      </c>
    </row>
    <row r="282" spans="1:7">
      <c r="A282" s="12">
        <v>546</v>
      </c>
      <c r="B282" s="13" t="s">
        <v>728</v>
      </c>
      <c r="C282" s="14" t="s">
        <v>729</v>
      </c>
      <c r="D282" s="15"/>
      <c r="E282" s="16">
        <v>25800</v>
      </c>
      <c r="F282" s="16">
        <v>25700</v>
      </c>
      <c r="G282" s="17">
        <v>-4.0000000000000001E-3</v>
      </c>
    </row>
    <row r="283" spans="1:7">
      <c r="A283" s="12">
        <v>547</v>
      </c>
      <c r="B283" s="13" t="s">
        <v>730</v>
      </c>
      <c r="C283" s="14" t="s">
        <v>731</v>
      </c>
      <c r="D283" s="15"/>
      <c r="E283" s="16">
        <v>45400</v>
      </c>
      <c r="F283" s="16">
        <v>45200</v>
      </c>
      <c r="G283" s="17">
        <v>-4.0000000000000001E-3</v>
      </c>
    </row>
    <row r="284" spans="1:7">
      <c r="A284" s="12">
        <v>548</v>
      </c>
      <c r="B284" s="13" t="s">
        <v>732</v>
      </c>
      <c r="C284" s="14" t="s">
        <v>733</v>
      </c>
      <c r="D284" s="15" t="s">
        <v>734</v>
      </c>
      <c r="E284" s="16">
        <v>26800</v>
      </c>
      <c r="F284" s="16">
        <v>26800</v>
      </c>
      <c r="G284" s="17">
        <v>0</v>
      </c>
    </row>
    <row r="285" spans="1:7">
      <c r="A285" s="12">
        <v>549</v>
      </c>
      <c r="B285" s="13" t="s">
        <v>735</v>
      </c>
      <c r="C285" s="14" t="s">
        <v>736</v>
      </c>
      <c r="D285" s="15" t="s">
        <v>737</v>
      </c>
      <c r="E285" s="16">
        <v>24900</v>
      </c>
      <c r="F285" s="16">
        <v>24900</v>
      </c>
      <c r="G285" s="17">
        <v>0</v>
      </c>
    </row>
    <row r="286" spans="1:7">
      <c r="A286" s="12">
        <v>550</v>
      </c>
      <c r="B286" s="13" t="s">
        <v>738</v>
      </c>
      <c r="C286" s="14" t="s">
        <v>739</v>
      </c>
      <c r="D286" s="15"/>
      <c r="E286" s="16">
        <v>32500</v>
      </c>
      <c r="F286" s="16">
        <v>32100</v>
      </c>
      <c r="G286" s="17">
        <v>-1.2E-2</v>
      </c>
    </row>
    <row r="287" spans="1:7">
      <c r="A287" s="12">
        <v>551</v>
      </c>
      <c r="B287" s="13" t="s">
        <v>740</v>
      </c>
      <c r="C287" s="14" t="s">
        <v>741</v>
      </c>
      <c r="D287" s="15"/>
      <c r="E287" s="16">
        <v>35000</v>
      </c>
      <c r="F287" s="16">
        <v>34600</v>
      </c>
      <c r="G287" s="17">
        <v>-1.0999999999999999E-2</v>
      </c>
    </row>
    <row r="288" spans="1:7">
      <c r="A288" s="12">
        <v>552</v>
      </c>
      <c r="B288" s="13" t="s">
        <v>742</v>
      </c>
      <c r="C288" s="14" t="s">
        <v>743</v>
      </c>
      <c r="D288" s="15"/>
      <c r="E288" s="16">
        <v>21300</v>
      </c>
      <c r="F288" s="16">
        <v>20500</v>
      </c>
      <c r="G288" s="17">
        <v>-3.7999999999999999E-2</v>
      </c>
    </row>
    <row r="289" spans="1:7">
      <c r="A289" s="12">
        <v>553</v>
      </c>
      <c r="B289" s="13" t="s">
        <v>744</v>
      </c>
      <c r="C289" s="14" t="s">
        <v>745</v>
      </c>
      <c r="D289" s="15"/>
      <c r="E289" s="16">
        <v>63100</v>
      </c>
      <c r="F289" s="16">
        <v>63900</v>
      </c>
      <c r="G289" s="17">
        <v>1.2999999999999999E-2</v>
      </c>
    </row>
    <row r="290" spans="1:7">
      <c r="A290" s="12">
        <v>554</v>
      </c>
      <c r="B290" s="13" t="s">
        <v>746</v>
      </c>
      <c r="C290" s="14" t="s">
        <v>747</v>
      </c>
      <c r="D290" s="15"/>
      <c r="E290" s="16">
        <v>28300</v>
      </c>
      <c r="F290" s="16">
        <v>28200</v>
      </c>
      <c r="G290" s="17">
        <v>-4.0000000000000001E-3</v>
      </c>
    </row>
    <row r="291" spans="1:7">
      <c r="A291" s="12">
        <v>555</v>
      </c>
      <c r="B291" s="13" t="s">
        <v>748</v>
      </c>
      <c r="C291" s="14" t="s">
        <v>749</v>
      </c>
      <c r="D291" s="15"/>
      <c r="E291" s="16">
        <v>33000</v>
      </c>
      <c r="F291" s="16">
        <v>32600</v>
      </c>
      <c r="G291" s="17">
        <v>-1.2E-2</v>
      </c>
    </row>
    <row r="292" spans="1:7">
      <c r="A292" s="12">
        <v>556</v>
      </c>
      <c r="B292" s="13" t="s">
        <v>750</v>
      </c>
      <c r="C292" s="14" t="s">
        <v>751</v>
      </c>
      <c r="D292" s="15" t="s">
        <v>752</v>
      </c>
      <c r="E292" s="16">
        <v>104000</v>
      </c>
      <c r="F292" s="16">
        <v>107000</v>
      </c>
      <c r="G292" s="17">
        <v>2.9000000000000001E-2</v>
      </c>
    </row>
    <row r="293" spans="1:7">
      <c r="A293" s="12">
        <v>557</v>
      </c>
      <c r="B293" s="13" t="s">
        <v>753</v>
      </c>
      <c r="C293" s="14" t="s">
        <v>754</v>
      </c>
      <c r="D293" s="15" t="s">
        <v>755</v>
      </c>
      <c r="E293" s="16">
        <v>277000</v>
      </c>
      <c r="F293" s="16">
        <v>285000</v>
      </c>
      <c r="G293" s="17">
        <v>2.9000000000000001E-2</v>
      </c>
    </row>
    <row r="294" spans="1:7">
      <c r="A294" s="12">
        <v>558</v>
      </c>
      <c r="B294" s="13" t="s">
        <v>756</v>
      </c>
      <c r="C294" s="14" t="s">
        <v>757</v>
      </c>
      <c r="D294" s="15"/>
      <c r="E294" s="16">
        <v>120000</v>
      </c>
      <c r="F294" s="16">
        <v>120000</v>
      </c>
      <c r="G294" s="17">
        <v>0</v>
      </c>
    </row>
    <row r="295" spans="1:7">
      <c r="A295" s="12">
        <v>559</v>
      </c>
      <c r="B295" s="13" t="s">
        <v>758</v>
      </c>
      <c r="C295" s="14" t="s">
        <v>759</v>
      </c>
      <c r="D295" s="15"/>
      <c r="E295" s="16">
        <v>91000</v>
      </c>
      <c r="F295" s="16">
        <v>93100</v>
      </c>
      <c r="G295" s="17">
        <v>2.3E-2</v>
      </c>
    </row>
    <row r="296" spans="1:7">
      <c r="A296" s="12">
        <v>560</v>
      </c>
      <c r="B296" s="13" t="s">
        <v>760</v>
      </c>
      <c r="C296" s="14" t="s">
        <v>761</v>
      </c>
      <c r="D296" s="15"/>
      <c r="E296" s="16">
        <v>67300</v>
      </c>
      <c r="F296" s="16">
        <v>65800</v>
      </c>
      <c r="G296" s="17">
        <v>-2.1999999999999999E-2</v>
      </c>
    </row>
    <row r="297" spans="1:7">
      <c r="A297" s="12">
        <v>561</v>
      </c>
      <c r="B297" s="13" t="s">
        <v>762</v>
      </c>
      <c r="C297" s="14" t="s">
        <v>763</v>
      </c>
      <c r="D297" s="15"/>
      <c r="E297" s="16">
        <v>53700</v>
      </c>
      <c r="F297" s="16">
        <v>49900</v>
      </c>
      <c r="G297" s="17">
        <v>-7.0999999999999994E-2</v>
      </c>
    </row>
    <row r="298" spans="1:7">
      <c r="A298" s="12">
        <v>562</v>
      </c>
      <c r="B298" s="13" t="s">
        <v>764</v>
      </c>
      <c r="C298" s="14" t="s">
        <v>765</v>
      </c>
      <c r="D298" s="15"/>
      <c r="E298" s="16"/>
      <c r="F298" s="16">
        <v>30100</v>
      </c>
      <c r="G298" s="17" t="s">
        <v>156</v>
      </c>
    </row>
    <row r="299" spans="1:7">
      <c r="A299" s="12">
        <v>563</v>
      </c>
      <c r="B299" s="13" t="s">
        <v>766</v>
      </c>
      <c r="C299" s="14" t="s">
        <v>767</v>
      </c>
      <c r="D299" s="15"/>
      <c r="E299" s="16">
        <v>29500</v>
      </c>
      <c r="F299" s="16">
        <v>30000</v>
      </c>
      <c r="G299" s="17">
        <v>1.7000000000000001E-2</v>
      </c>
    </row>
    <row r="300" spans="1:7">
      <c r="A300" s="12">
        <v>564</v>
      </c>
      <c r="B300" s="13" t="s">
        <v>768</v>
      </c>
      <c r="C300" s="14" t="s">
        <v>769</v>
      </c>
      <c r="D300" s="15" t="s">
        <v>770</v>
      </c>
      <c r="E300" s="16">
        <v>20200</v>
      </c>
      <c r="F300" s="16">
        <v>20500</v>
      </c>
      <c r="G300" s="17">
        <v>1.4999999999999999E-2</v>
      </c>
    </row>
    <row r="301" spans="1:7">
      <c r="A301" s="12">
        <v>565</v>
      </c>
      <c r="B301" s="13" t="s">
        <v>771</v>
      </c>
      <c r="C301" s="14" t="s">
        <v>772</v>
      </c>
      <c r="D301" s="15" t="s">
        <v>773</v>
      </c>
      <c r="E301" s="16">
        <v>104000</v>
      </c>
      <c r="F301" s="16">
        <v>108000</v>
      </c>
      <c r="G301" s="17">
        <v>3.7999999999999999E-2</v>
      </c>
    </row>
    <row r="302" spans="1:7">
      <c r="A302" s="12">
        <v>566</v>
      </c>
      <c r="B302" s="13" t="s">
        <v>774</v>
      </c>
      <c r="C302" s="14" t="s">
        <v>775</v>
      </c>
      <c r="D302" s="15"/>
      <c r="E302" s="16">
        <v>53300</v>
      </c>
      <c r="F302" s="16">
        <v>53500</v>
      </c>
      <c r="G302" s="17">
        <v>4.0000000000000001E-3</v>
      </c>
    </row>
    <row r="303" spans="1:7">
      <c r="A303" s="12">
        <v>567</v>
      </c>
      <c r="B303" s="13" t="s">
        <v>776</v>
      </c>
      <c r="C303" s="14" t="s">
        <v>777</v>
      </c>
      <c r="D303" s="15" t="s">
        <v>778</v>
      </c>
      <c r="E303" s="16">
        <v>70100</v>
      </c>
      <c r="F303" s="16">
        <v>70100</v>
      </c>
      <c r="G303" s="17">
        <v>0</v>
      </c>
    </row>
    <row r="304" spans="1:7">
      <c r="A304" s="12">
        <v>568</v>
      </c>
      <c r="B304" s="13" t="s">
        <v>779</v>
      </c>
      <c r="C304" s="14" t="s">
        <v>780</v>
      </c>
      <c r="D304" s="15" t="s">
        <v>781</v>
      </c>
      <c r="E304" s="16">
        <v>63200</v>
      </c>
      <c r="F304" s="16">
        <v>63400</v>
      </c>
      <c r="G304" s="17">
        <v>3.0000000000000001E-3</v>
      </c>
    </row>
    <row r="305" spans="1:7">
      <c r="A305" s="12">
        <v>569</v>
      </c>
      <c r="B305" s="13" t="s">
        <v>782</v>
      </c>
      <c r="C305" s="14" t="s">
        <v>783</v>
      </c>
      <c r="D305" s="15" t="s">
        <v>784</v>
      </c>
      <c r="E305" s="16">
        <v>74300</v>
      </c>
      <c r="F305" s="16">
        <v>76400</v>
      </c>
      <c r="G305" s="17">
        <v>2.8000000000000001E-2</v>
      </c>
    </row>
    <row r="306" spans="1:7">
      <c r="A306" s="12">
        <v>570</v>
      </c>
      <c r="B306" s="13" t="s">
        <v>785</v>
      </c>
      <c r="C306" s="14" t="s">
        <v>786</v>
      </c>
      <c r="D306" s="15"/>
      <c r="E306" s="16">
        <v>65700</v>
      </c>
      <c r="F306" s="16">
        <v>66100</v>
      </c>
      <c r="G306" s="17">
        <v>6.0000000000000001E-3</v>
      </c>
    </row>
    <row r="307" spans="1:7">
      <c r="A307" s="12">
        <v>571</v>
      </c>
      <c r="B307" s="13" t="s">
        <v>787</v>
      </c>
      <c r="C307" s="14" t="s">
        <v>788</v>
      </c>
      <c r="D307" s="15" t="s">
        <v>789</v>
      </c>
      <c r="E307" s="16">
        <v>111000</v>
      </c>
      <c r="F307" s="16">
        <v>114000</v>
      </c>
      <c r="G307" s="17">
        <v>2.7E-2</v>
      </c>
    </row>
    <row r="308" spans="1:7">
      <c r="A308" s="12">
        <v>572</v>
      </c>
      <c r="B308" s="13" t="s">
        <v>790</v>
      </c>
      <c r="C308" s="14" t="s">
        <v>791</v>
      </c>
      <c r="D308" s="15" t="s">
        <v>792</v>
      </c>
      <c r="E308" s="16">
        <v>83000</v>
      </c>
      <c r="F308" s="16">
        <v>83500</v>
      </c>
      <c r="G308" s="17">
        <v>6.0000000000000001E-3</v>
      </c>
    </row>
    <row r="309" spans="1:7">
      <c r="A309" s="12">
        <v>573</v>
      </c>
      <c r="B309" s="13" t="s">
        <v>793</v>
      </c>
      <c r="C309" s="14" t="s">
        <v>794</v>
      </c>
      <c r="D309" s="15" t="s">
        <v>795</v>
      </c>
      <c r="E309" s="16">
        <v>104000</v>
      </c>
      <c r="F309" s="16">
        <v>108000</v>
      </c>
      <c r="G309" s="17">
        <v>3.7999999999999999E-2</v>
      </c>
    </row>
    <row r="310" spans="1:7">
      <c r="A310" s="12">
        <v>574</v>
      </c>
      <c r="B310" s="13" t="s">
        <v>796</v>
      </c>
      <c r="C310" s="14" t="s">
        <v>797</v>
      </c>
      <c r="D310" s="15" t="s">
        <v>798</v>
      </c>
      <c r="E310" s="16">
        <v>81600</v>
      </c>
      <c r="F310" s="16">
        <v>82700</v>
      </c>
      <c r="G310" s="17">
        <v>1.2999999999999999E-2</v>
      </c>
    </row>
    <row r="311" spans="1:7">
      <c r="A311" s="12">
        <v>575</v>
      </c>
      <c r="B311" s="13" t="s">
        <v>799</v>
      </c>
      <c r="C311" s="14" t="s">
        <v>800</v>
      </c>
      <c r="D311" s="15" t="s">
        <v>801</v>
      </c>
      <c r="E311" s="16">
        <v>76900</v>
      </c>
      <c r="F311" s="16">
        <v>76900</v>
      </c>
      <c r="G311" s="17">
        <v>0</v>
      </c>
    </row>
    <row r="312" spans="1:7">
      <c r="A312" s="12">
        <v>576</v>
      </c>
      <c r="B312" s="13" t="s">
        <v>802</v>
      </c>
      <c r="C312" s="14" t="s">
        <v>803</v>
      </c>
      <c r="D312" s="15"/>
      <c r="E312" s="16">
        <v>51300</v>
      </c>
      <c r="F312" s="16">
        <v>51500</v>
      </c>
      <c r="G312" s="17">
        <v>4.0000000000000001E-3</v>
      </c>
    </row>
    <row r="313" spans="1:7">
      <c r="A313" s="12">
        <v>577</v>
      </c>
      <c r="B313" s="13" t="s">
        <v>804</v>
      </c>
      <c r="C313" s="14" t="s">
        <v>805</v>
      </c>
      <c r="D313" s="15"/>
      <c r="E313" s="16">
        <v>21100</v>
      </c>
      <c r="F313" s="16">
        <v>20400</v>
      </c>
      <c r="G313" s="17">
        <v>-3.3000000000000002E-2</v>
      </c>
    </row>
    <row r="314" spans="1:7">
      <c r="A314" s="12">
        <v>578</v>
      </c>
      <c r="B314" s="13" t="s">
        <v>806</v>
      </c>
      <c r="C314" s="14" t="s">
        <v>807</v>
      </c>
      <c r="D314" s="15"/>
      <c r="E314" s="16">
        <v>18300</v>
      </c>
      <c r="F314" s="16">
        <v>17600</v>
      </c>
      <c r="G314" s="17">
        <v>-3.7999999999999999E-2</v>
      </c>
    </row>
    <row r="315" spans="1:7">
      <c r="A315" s="12">
        <v>579</v>
      </c>
      <c r="B315" s="13" t="s">
        <v>808</v>
      </c>
      <c r="C315" s="14" t="s">
        <v>809</v>
      </c>
      <c r="D315" s="15"/>
      <c r="E315" s="16">
        <v>11100</v>
      </c>
      <c r="F315" s="16">
        <v>10700</v>
      </c>
      <c r="G315" s="17">
        <v>-3.5999999999999997E-2</v>
      </c>
    </row>
    <row r="316" spans="1:7">
      <c r="A316" s="12">
        <v>580</v>
      </c>
      <c r="B316" s="13" t="s">
        <v>810</v>
      </c>
      <c r="C316" s="14" t="s">
        <v>811</v>
      </c>
      <c r="D316" s="15" t="s">
        <v>812</v>
      </c>
      <c r="E316" s="16">
        <v>60200</v>
      </c>
      <c r="F316" s="16">
        <v>60100</v>
      </c>
      <c r="G316" s="17">
        <v>-2E-3</v>
      </c>
    </row>
    <row r="317" spans="1:7">
      <c r="A317" s="12">
        <v>581</v>
      </c>
      <c r="B317" s="13" t="s">
        <v>813</v>
      </c>
      <c r="C317" s="14" t="s">
        <v>814</v>
      </c>
      <c r="D317" s="15"/>
      <c r="E317" s="16">
        <v>46900</v>
      </c>
      <c r="F317" s="16">
        <v>45400</v>
      </c>
      <c r="G317" s="17">
        <v>-3.2000000000000001E-2</v>
      </c>
    </row>
    <row r="318" spans="1:7">
      <c r="A318" s="12">
        <v>582</v>
      </c>
      <c r="B318" s="13" t="s">
        <v>815</v>
      </c>
      <c r="C318" s="14" t="s">
        <v>816</v>
      </c>
      <c r="D318" s="15"/>
      <c r="E318" s="16">
        <v>35200</v>
      </c>
      <c r="F318" s="16">
        <v>33900</v>
      </c>
      <c r="G318" s="17">
        <v>-3.6999999999999998E-2</v>
      </c>
    </row>
    <row r="319" spans="1:7">
      <c r="A319" s="12">
        <v>583</v>
      </c>
      <c r="B319" s="13" t="s">
        <v>817</v>
      </c>
      <c r="C319" s="14" t="s">
        <v>818</v>
      </c>
      <c r="D319" s="15" t="s">
        <v>819</v>
      </c>
      <c r="E319" s="16">
        <v>52000</v>
      </c>
      <c r="F319" s="16">
        <v>53700</v>
      </c>
      <c r="G319" s="17">
        <v>3.3000000000000002E-2</v>
      </c>
    </row>
    <row r="320" spans="1:7">
      <c r="A320" s="12">
        <v>584</v>
      </c>
      <c r="B320" s="13" t="s">
        <v>820</v>
      </c>
      <c r="C320" s="14" t="s">
        <v>821</v>
      </c>
      <c r="D320" s="15"/>
      <c r="E320" s="16">
        <v>28800</v>
      </c>
      <c r="F320" s="16">
        <v>28200</v>
      </c>
      <c r="G320" s="17">
        <v>-2.1000000000000001E-2</v>
      </c>
    </row>
    <row r="321" spans="1:7">
      <c r="A321" s="12">
        <v>585</v>
      </c>
      <c r="B321" s="13" t="s">
        <v>822</v>
      </c>
      <c r="C321" s="14" t="s">
        <v>823</v>
      </c>
      <c r="D321" s="15"/>
      <c r="E321" s="16">
        <v>90800</v>
      </c>
      <c r="F321" s="16">
        <v>90200</v>
      </c>
      <c r="G321" s="17">
        <v>-7.0000000000000001E-3</v>
      </c>
    </row>
    <row r="322" spans="1:7">
      <c r="A322" s="12">
        <v>586</v>
      </c>
      <c r="B322" s="13" t="s">
        <v>824</v>
      </c>
      <c r="C322" s="14" t="s">
        <v>825</v>
      </c>
      <c r="D322" s="15"/>
      <c r="E322" s="16"/>
      <c r="F322" s="16">
        <v>50500</v>
      </c>
      <c r="G322" s="17" t="s">
        <v>156</v>
      </c>
    </row>
    <row r="323" spans="1:7">
      <c r="A323" s="12">
        <v>587</v>
      </c>
      <c r="B323" s="13" t="s">
        <v>826</v>
      </c>
      <c r="C323" s="14" t="s">
        <v>827</v>
      </c>
      <c r="D323" s="15" t="s">
        <v>828</v>
      </c>
      <c r="E323" s="16"/>
      <c r="F323" s="16">
        <v>179000</v>
      </c>
      <c r="G323" s="17" t="s">
        <v>156</v>
      </c>
    </row>
    <row r="324" spans="1:7">
      <c r="A324" s="12">
        <v>588</v>
      </c>
      <c r="B324" s="13" t="s">
        <v>829</v>
      </c>
      <c r="C324" s="14" t="s">
        <v>830</v>
      </c>
      <c r="D324" s="15"/>
      <c r="E324" s="16">
        <v>156000</v>
      </c>
      <c r="F324" s="16">
        <v>160000</v>
      </c>
      <c r="G324" s="17">
        <v>2.5999999999999999E-2</v>
      </c>
    </row>
    <row r="325" spans="1:7">
      <c r="A325" s="12">
        <v>589</v>
      </c>
      <c r="B325" s="13" t="s">
        <v>831</v>
      </c>
      <c r="C325" s="14" t="s">
        <v>832</v>
      </c>
      <c r="D325" s="15" t="s">
        <v>833</v>
      </c>
      <c r="E325" s="16">
        <v>175000</v>
      </c>
      <c r="F325" s="16">
        <v>177000</v>
      </c>
      <c r="G325" s="17">
        <v>1.0999999999999999E-2</v>
      </c>
    </row>
    <row r="326" spans="1:7">
      <c r="A326" s="12">
        <v>590</v>
      </c>
      <c r="B326" s="13" t="s">
        <v>834</v>
      </c>
      <c r="C326" s="14" t="s">
        <v>835</v>
      </c>
      <c r="D326" s="15" t="s">
        <v>836</v>
      </c>
      <c r="E326" s="16">
        <v>133000</v>
      </c>
      <c r="F326" s="16">
        <v>136000</v>
      </c>
      <c r="G326" s="17">
        <v>2.3E-2</v>
      </c>
    </row>
    <row r="327" spans="1:7">
      <c r="A327" s="12">
        <v>591</v>
      </c>
      <c r="B327" s="13" t="s">
        <v>837</v>
      </c>
      <c r="C327" s="14" t="s">
        <v>838</v>
      </c>
      <c r="D327" s="15"/>
      <c r="E327" s="16"/>
      <c r="F327" s="16">
        <v>31000</v>
      </c>
      <c r="G327" s="17" t="s">
        <v>156</v>
      </c>
    </row>
    <row r="328" spans="1:7">
      <c r="A328" s="12">
        <v>592</v>
      </c>
      <c r="B328" s="13" t="s">
        <v>839</v>
      </c>
      <c r="C328" s="14" t="s">
        <v>840</v>
      </c>
      <c r="D328" s="15" t="s">
        <v>841</v>
      </c>
      <c r="E328" s="16">
        <v>58200</v>
      </c>
      <c r="F328" s="16">
        <v>57900</v>
      </c>
      <c r="G328" s="17">
        <v>-5.0000000000000001E-3</v>
      </c>
    </row>
    <row r="329" spans="1:7">
      <c r="A329" s="12">
        <v>593</v>
      </c>
      <c r="B329" s="13" t="s">
        <v>842</v>
      </c>
      <c r="C329" s="14" t="s">
        <v>843</v>
      </c>
      <c r="D329" s="15" t="s">
        <v>844</v>
      </c>
      <c r="E329" s="16"/>
      <c r="F329" s="16">
        <v>72000</v>
      </c>
      <c r="G329" s="17" t="s">
        <v>156</v>
      </c>
    </row>
    <row r="330" spans="1:7">
      <c r="A330" s="12">
        <v>594</v>
      </c>
      <c r="B330" s="13" t="s">
        <v>845</v>
      </c>
      <c r="C330" s="14" t="s">
        <v>846</v>
      </c>
      <c r="D330" s="15"/>
      <c r="E330" s="16">
        <v>30900</v>
      </c>
      <c r="F330" s="16">
        <v>30300</v>
      </c>
      <c r="G330" s="17">
        <v>-1.9E-2</v>
      </c>
    </row>
    <row r="331" spans="1:7">
      <c r="A331" s="12">
        <v>595</v>
      </c>
      <c r="B331" s="13" t="s">
        <v>847</v>
      </c>
      <c r="C331" s="14" t="s">
        <v>848</v>
      </c>
      <c r="D331" s="15"/>
      <c r="E331" s="16">
        <v>19600</v>
      </c>
      <c r="F331" s="16">
        <v>19500</v>
      </c>
      <c r="G331" s="17">
        <v>-5.0000000000000001E-3</v>
      </c>
    </row>
    <row r="332" spans="1:7">
      <c r="A332" s="12">
        <v>596</v>
      </c>
      <c r="B332" s="13" t="s">
        <v>849</v>
      </c>
      <c r="C332" s="14" t="s">
        <v>850</v>
      </c>
      <c r="D332" s="15"/>
      <c r="E332" s="16">
        <v>69400</v>
      </c>
      <c r="F332" s="16">
        <v>67200</v>
      </c>
      <c r="G332" s="17">
        <v>-3.2000000000000001E-2</v>
      </c>
    </row>
    <row r="333" spans="1:7">
      <c r="A333" s="12">
        <v>597</v>
      </c>
      <c r="B333" s="13" t="s">
        <v>851</v>
      </c>
      <c r="C333" s="14" t="s">
        <v>852</v>
      </c>
      <c r="D333" s="15" t="s">
        <v>853</v>
      </c>
      <c r="E333" s="16">
        <v>33700</v>
      </c>
      <c r="F333" s="16">
        <v>31200</v>
      </c>
      <c r="G333" s="17">
        <v>-7.3999999999999996E-2</v>
      </c>
    </row>
    <row r="334" spans="1:7">
      <c r="A334" s="12">
        <v>598</v>
      </c>
      <c r="B334" s="13" t="s">
        <v>854</v>
      </c>
      <c r="C334" s="14" t="s">
        <v>855</v>
      </c>
      <c r="D334" s="15" t="s">
        <v>856</v>
      </c>
      <c r="E334" s="16">
        <v>30500</v>
      </c>
      <c r="F334" s="16">
        <v>28300</v>
      </c>
      <c r="G334" s="17">
        <v>-7.1999999999999995E-2</v>
      </c>
    </row>
    <row r="335" spans="1:7">
      <c r="A335" s="12">
        <v>599</v>
      </c>
      <c r="B335" s="13" t="s">
        <v>857</v>
      </c>
      <c r="C335" s="14" t="s">
        <v>858</v>
      </c>
      <c r="D335" s="15"/>
      <c r="E335" s="16">
        <v>29200</v>
      </c>
      <c r="F335" s="16">
        <v>27100</v>
      </c>
      <c r="G335" s="17">
        <v>-7.1999999999999995E-2</v>
      </c>
    </row>
    <row r="336" spans="1:7">
      <c r="A336" s="12">
        <v>600</v>
      </c>
      <c r="B336" s="13" t="s">
        <v>859</v>
      </c>
      <c r="C336" s="14" t="s">
        <v>860</v>
      </c>
      <c r="D336" s="15"/>
      <c r="E336" s="16">
        <v>21800</v>
      </c>
      <c r="F336" s="16">
        <v>20500</v>
      </c>
      <c r="G336" s="17">
        <v>-0.06</v>
      </c>
    </row>
    <row r="337" spans="1:7">
      <c r="A337" s="12">
        <v>601</v>
      </c>
      <c r="B337" s="13" t="s">
        <v>861</v>
      </c>
      <c r="C337" s="14" t="s">
        <v>862</v>
      </c>
      <c r="D337" s="15" t="s">
        <v>863</v>
      </c>
      <c r="E337" s="16">
        <v>65600</v>
      </c>
      <c r="F337" s="16">
        <v>61200</v>
      </c>
      <c r="G337" s="17">
        <v>-6.7000000000000004E-2</v>
      </c>
    </row>
    <row r="338" spans="1:7">
      <c r="A338" s="12">
        <v>602</v>
      </c>
      <c r="B338" s="13" t="s">
        <v>864</v>
      </c>
      <c r="C338" s="14" t="s">
        <v>865</v>
      </c>
      <c r="D338" s="15"/>
      <c r="E338" s="16">
        <v>43400</v>
      </c>
      <c r="F338" s="16">
        <v>41600</v>
      </c>
      <c r="G338" s="17">
        <v>-4.1000000000000002E-2</v>
      </c>
    </row>
    <row r="339" spans="1:7">
      <c r="A339" s="12">
        <v>603</v>
      </c>
      <c r="B339" s="13" t="s">
        <v>866</v>
      </c>
      <c r="C339" s="14" t="s">
        <v>867</v>
      </c>
      <c r="D339" s="15" t="s">
        <v>868</v>
      </c>
      <c r="E339" s="16">
        <v>135000</v>
      </c>
      <c r="F339" s="16">
        <v>145000</v>
      </c>
      <c r="G339" s="17">
        <v>7.3999999999999996E-2</v>
      </c>
    </row>
    <row r="340" spans="1:7">
      <c r="A340" s="12">
        <v>604</v>
      </c>
      <c r="B340" s="13" t="s">
        <v>869</v>
      </c>
      <c r="C340" s="14" t="s">
        <v>870</v>
      </c>
      <c r="D340" s="15" t="s">
        <v>871</v>
      </c>
      <c r="E340" s="16">
        <v>155000</v>
      </c>
      <c r="F340" s="16">
        <v>165000</v>
      </c>
      <c r="G340" s="17">
        <v>6.5000000000000002E-2</v>
      </c>
    </row>
    <row r="341" spans="1:7">
      <c r="A341" s="12">
        <v>605</v>
      </c>
      <c r="B341" s="13" t="s">
        <v>872</v>
      </c>
      <c r="C341" s="14" t="s">
        <v>873</v>
      </c>
      <c r="D341" s="15" t="s">
        <v>874</v>
      </c>
      <c r="E341" s="16">
        <v>121000</v>
      </c>
      <c r="F341" s="16">
        <v>126000</v>
      </c>
      <c r="G341" s="17">
        <v>4.1000000000000002E-2</v>
      </c>
    </row>
    <row r="342" spans="1:7">
      <c r="A342" s="12">
        <v>606</v>
      </c>
      <c r="B342" s="13" t="s">
        <v>875</v>
      </c>
      <c r="C342" s="14" t="s">
        <v>876</v>
      </c>
      <c r="D342" s="15" t="s">
        <v>877</v>
      </c>
      <c r="E342" s="16">
        <v>132000</v>
      </c>
      <c r="F342" s="16">
        <v>139000</v>
      </c>
      <c r="G342" s="17">
        <v>5.2999999999999999E-2</v>
      </c>
    </row>
    <row r="343" spans="1:7">
      <c r="A343" s="12">
        <v>607</v>
      </c>
      <c r="B343" s="13" t="s">
        <v>878</v>
      </c>
      <c r="C343" s="14" t="s">
        <v>879</v>
      </c>
      <c r="D343" s="15" t="s">
        <v>880</v>
      </c>
      <c r="E343" s="16">
        <v>52800</v>
      </c>
      <c r="F343" s="16">
        <v>52000</v>
      </c>
      <c r="G343" s="17">
        <v>-1.4999999999999999E-2</v>
      </c>
    </row>
    <row r="344" spans="1:7">
      <c r="A344" s="12">
        <v>608</v>
      </c>
      <c r="B344" s="13" t="s">
        <v>881</v>
      </c>
      <c r="C344" s="14" t="s">
        <v>882</v>
      </c>
      <c r="D344" s="15" t="s">
        <v>883</v>
      </c>
      <c r="E344" s="16">
        <v>91300</v>
      </c>
      <c r="F344" s="16">
        <v>94300</v>
      </c>
      <c r="G344" s="17">
        <v>3.3000000000000002E-2</v>
      </c>
    </row>
    <row r="345" spans="1:7">
      <c r="A345" s="12">
        <v>609</v>
      </c>
      <c r="B345" s="13" t="s">
        <v>884</v>
      </c>
      <c r="C345" s="14" t="s">
        <v>885</v>
      </c>
      <c r="D345" s="15" t="s">
        <v>886</v>
      </c>
      <c r="E345" s="16">
        <v>164000</v>
      </c>
      <c r="F345" s="16">
        <v>174000</v>
      </c>
      <c r="G345" s="17">
        <v>6.0999999999999999E-2</v>
      </c>
    </row>
    <row r="346" spans="1:7">
      <c r="A346" s="12">
        <v>610</v>
      </c>
      <c r="B346" s="13" t="s">
        <v>887</v>
      </c>
      <c r="C346" s="14" t="s">
        <v>888</v>
      </c>
      <c r="D346" s="15" t="s">
        <v>889</v>
      </c>
      <c r="E346" s="16">
        <v>113000</v>
      </c>
      <c r="F346" s="16">
        <v>118000</v>
      </c>
      <c r="G346" s="17">
        <v>4.3999999999999997E-2</v>
      </c>
    </row>
    <row r="347" spans="1:7">
      <c r="A347" s="12">
        <v>611</v>
      </c>
      <c r="B347" s="13" t="s">
        <v>890</v>
      </c>
      <c r="C347" s="14" t="s">
        <v>891</v>
      </c>
      <c r="D347" s="15" t="s">
        <v>892</v>
      </c>
      <c r="E347" s="16">
        <v>76400</v>
      </c>
      <c r="F347" s="16">
        <v>79100</v>
      </c>
      <c r="G347" s="21">
        <v>3.5000000000000003E-2</v>
      </c>
    </row>
    <row r="348" spans="1:7">
      <c r="A348" s="12">
        <v>612</v>
      </c>
      <c r="B348" s="13" t="s">
        <v>893</v>
      </c>
      <c r="C348" s="14" t="s">
        <v>894</v>
      </c>
      <c r="D348" s="15" t="s">
        <v>895</v>
      </c>
      <c r="E348" s="16">
        <v>115000</v>
      </c>
      <c r="F348" s="16">
        <v>117000</v>
      </c>
      <c r="G348" s="21">
        <v>1.7000000000000001E-2</v>
      </c>
    </row>
    <row r="349" spans="1:7">
      <c r="A349" s="12">
        <v>613</v>
      </c>
      <c r="B349" s="13" t="s">
        <v>896</v>
      </c>
      <c r="C349" s="14" t="s">
        <v>897</v>
      </c>
      <c r="D349" s="15" t="s">
        <v>898</v>
      </c>
      <c r="E349" s="16">
        <v>181000</v>
      </c>
      <c r="F349" s="16">
        <v>188000</v>
      </c>
      <c r="G349" s="21">
        <v>3.9E-2</v>
      </c>
    </row>
    <row r="350" spans="1:7">
      <c r="A350" s="12">
        <v>614</v>
      </c>
      <c r="B350" s="13" t="s">
        <v>899</v>
      </c>
      <c r="C350" s="14" t="s">
        <v>900</v>
      </c>
      <c r="D350" s="15" t="s">
        <v>901</v>
      </c>
      <c r="E350" s="16">
        <v>152000</v>
      </c>
      <c r="F350" s="16">
        <v>157000</v>
      </c>
      <c r="G350" s="21">
        <v>3.3000000000000002E-2</v>
      </c>
    </row>
    <row r="351" spans="1:7">
      <c r="A351" s="12">
        <v>615</v>
      </c>
      <c r="B351" s="13" t="s">
        <v>902</v>
      </c>
      <c r="C351" s="14" t="s">
        <v>903</v>
      </c>
      <c r="D351" s="15" t="s">
        <v>904</v>
      </c>
      <c r="E351" s="16">
        <v>44800</v>
      </c>
      <c r="F351" s="16">
        <v>43900</v>
      </c>
      <c r="G351" s="21">
        <v>-0.02</v>
      </c>
    </row>
    <row r="352" spans="1:7">
      <c r="A352" s="12">
        <v>616</v>
      </c>
      <c r="B352" s="13" t="s">
        <v>905</v>
      </c>
      <c r="C352" s="14" t="s">
        <v>906</v>
      </c>
      <c r="D352" s="15" t="s">
        <v>907</v>
      </c>
      <c r="E352" s="16">
        <v>37700</v>
      </c>
      <c r="F352" s="16">
        <v>36800</v>
      </c>
      <c r="G352" s="21">
        <v>-2.4E-2</v>
      </c>
    </row>
    <row r="353" spans="1:7">
      <c r="A353" s="12">
        <v>617</v>
      </c>
      <c r="B353" s="13" t="s">
        <v>908</v>
      </c>
      <c r="C353" s="14" t="s">
        <v>909</v>
      </c>
      <c r="D353" s="15" t="s">
        <v>910</v>
      </c>
      <c r="E353" s="16">
        <v>47800</v>
      </c>
      <c r="F353" s="16">
        <v>47200</v>
      </c>
      <c r="G353" s="21">
        <v>-1.2999999999999999E-2</v>
      </c>
    </row>
    <row r="354" spans="1:7">
      <c r="A354" s="12">
        <v>618</v>
      </c>
      <c r="B354" s="13" t="s">
        <v>911</v>
      </c>
      <c r="C354" s="14" t="s">
        <v>912</v>
      </c>
      <c r="D354" s="15" t="s">
        <v>913</v>
      </c>
      <c r="E354" s="16">
        <v>39900</v>
      </c>
      <c r="F354" s="16">
        <v>39500</v>
      </c>
      <c r="G354" s="21">
        <v>-0.01</v>
      </c>
    </row>
    <row r="355" spans="1:7">
      <c r="A355" s="12">
        <v>619</v>
      </c>
      <c r="B355" s="13" t="s">
        <v>914</v>
      </c>
      <c r="C355" s="14" t="s">
        <v>915</v>
      </c>
      <c r="D355" s="15" t="s">
        <v>916</v>
      </c>
      <c r="E355" s="16">
        <v>23500</v>
      </c>
      <c r="F355" s="16">
        <v>22700</v>
      </c>
      <c r="G355" s="21">
        <v>-3.4000000000000002E-2</v>
      </c>
    </row>
    <row r="356" spans="1:7">
      <c r="A356" s="12">
        <v>620</v>
      </c>
      <c r="B356" s="13" t="s">
        <v>917</v>
      </c>
      <c r="C356" s="14" t="s">
        <v>918</v>
      </c>
      <c r="D356" s="15" t="s">
        <v>919</v>
      </c>
      <c r="E356" s="16">
        <v>81700</v>
      </c>
      <c r="F356" s="16">
        <v>77600</v>
      </c>
      <c r="G356" s="21">
        <v>-0.05</v>
      </c>
    </row>
    <row r="357" spans="1:7">
      <c r="A357" s="12">
        <v>621</v>
      </c>
      <c r="B357" s="13" t="s">
        <v>920</v>
      </c>
      <c r="C357" s="14" t="s">
        <v>921</v>
      </c>
      <c r="D357" s="15" t="s">
        <v>922</v>
      </c>
      <c r="E357" s="16">
        <v>105000</v>
      </c>
      <c r="F357" s="16">
        <v>107000</v>
      </c>
      <c r="G357" s="21">
        <v>1.9E-2</v>
      </c>
    </row>
    <row r="358" spans="1:7">
      <c r="A358" s="12">
        <v>622</v>
      </c>
      <c r="B358" s="13" t="s">
        <v>923</v>
      </c>
      <c r="C358" s="14" t="s">
        <v>924</v>
      </c>
      <c r="D358" s="15" t="s">
        <v>925</v>
      </c>
      <c r="E358" s="16">
        <v>46300</v>
      </c>
      <c r="F358" s="16">
        <v>45900</v>
      </c>
      <c r="G358" s="21">
        <v>-8.9999999999999993E-3</v>
      </c>
    </row>
    <row r="359" spans="1:7">
      <c r="A359" s="12">
        <v>623</v>
      </c>
      <c r="B359" s="13" t="s">
        <v>926</v>
      </c>
      <c r="C359" s="14" t="s">
        <v>927</v>
      </c>
      <c r="D359" s="15" t="s">
        <v>928</v>
      </c>
      <c r="E359" s="16">
        <v>67900</v>
      </c>
      <c r="F359" s="16">
        <v>67900</v>
      </c>
      <c r="G359" s="21">
        <v>0</v>
      </c>
    </row>
    <row r="360" spans="1:7">
      <c r="A360" s="12">
        <v>624</v>
      </c>
      <c r="B360" s="13" t="s">
        <v>929</v>
      </c>
      <c r="C360" s="14" t="s">
        <v>930</v>
      </c>
      <c r="D360" s="15"/>
      <c r="E360" s="16">
        <v>24300</v>
      </c>
      <c r="F360" s="16">
        <v>23800</v>
      </c>
      <c r="G360" s="21">
        <v>-2.1000000000000001E-2</v>
      </c>
    </row>
    <row r="361" spans="1:7">
      <c r="A361" s="12">
        <v>625</v>
      </c>
      <c r="B361" s="13" t="s">
        <v>931</v>
      </c>
      <c r="C361" s="14" t="s">
        <v>932</v>
      </c>
      <c r="D361" s="15"/>
      <c r="E361" s="16">
        <v>27600</v>
      </c>
      <c r="F361" s="16">
        <v>27100</v>
      </c>
      <c r="G361" s="21">
        <v>-1.7999999999999999E-2</v>
      </c>
    </row>
    <row r="362" spans="1:7">
      <c r="A362" s="12">
        <v>626</v>
      </c>
      <c r="B362" s="13" t="s">
        <v>933</v>
      </c>
      <c r="C362" s="14" t="s">
        <v>934</v>
      </c>
      <c r="D362" s="15"/>
      <c r="E362" s="16">
        <v>36400</v>
      </c>
      <c r="F362" s="16">
        <v>35000</v>
      </c>
      <c r="G362" s="21">
        <v>-3.7999999999999999E-2</v>
      </c>
    </row>
    <row r="363" spans="1:7">
      <c r="A363" s="12">
        <v>627</v>
      </c>
      <c r="B363" s="13" t="s">
        <v>935</v>
      </c>
      <c r="C363" s="14" t="s">
        <v>936</v>
      </c>
      <c r="D363" s="15"/>
      <c r="E363" s="16">
        <v>21400</v>
      </c>
      <c r="F363" s="16">
        <v>20500</v>
      </c>
      <c r="G363" s="21">
        <v>-4.2000000000000003E-2</v>
      </c>
    </row>
    <row r="364" spans="1:7">
      <c r="A364" s="12">
        <v>628</v>
      </c>
      <c r="B364" s="13" t="s">
        <v>937</v>
      </c>
      <c r="C364" s="14" t="s">
        <v>938</v>
      </c>
      <c r="D364" s="15"/>
      <c r="E364" s="16">
        <v>14000</v>
      </c>
      <c r="F364" s="16">
        <v>13600</v>
      </c>
      <c r="G364" s="21">
        <v>-2.9000000000000001E-2</v>
      </c>
    </row>
    <row r="365" spans="1:7">
      <c r="A365" s="12">
        <v>629</v>
      </c>
      <c r="B365" s="13" t="s">
        <v>939</v>
      </c>
      <c r="C365" s="14" t="s">
        <v>940</v>
      </c>
      <c r="D365" s="15"/>
      <c r="E365" s="16">
        <v>39000</v>
      </c>
      <c r="F365" s="16">
        <v>36200</v>
      </c>
      <c r="G365" s="21">
        <v>-7.1999999999999995E-2</v>
      </c>
    </row>
  </sheetData>
  <phoneticPr fontId="3"/>
  <dataValidations count="1">
    <dataValidation imeMode="hiragana" allowBlank="1" showInputMessage="1" showErrorMessage="1" sqref="B1:B2 C2:D365"/>
  </dataValidations>
  <printOptions horizontalCentered="1" gridLinesSet="0"/>
  <pageMargins left="0.23622047244094491" right="0.27559055118110237" top="0.39370078740157483" bottom="0.39370078740157483" header="0.19685039370078741" footer="0.19685039370078741"/>
  <pageSetup paperSize="9" orientation="portrait" r:id="rId1"/>
  <headerFooter alignWithMargins="0">
    <oddFooter>&amp;C &amp;P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h28公示対前年変動率一覧表HP用広島市以外</vt:lpstr>
      <vt:lpstr>h28公示対前年変動率一覧表HP用広島市以外!Print_Area</vt:lpstr>
      <vt:lpstr>h28公示対前年変動率一覧表HP用広島市以外!Print_Titles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2016-03-29T02:43:47Z</dcterms:created>
  <dcterms:modified xsi:type="dcterms:W3CDTF">2016-03-29T02:46:07Z</dcterms:modified>
</cp:coreProperties>
</file>